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465" windowWidth="14805" windowHeight="7650"/>
  </bookViews>
  <sheets>
    <sheet name="Лист1" sheetId="1" r:id="rId1"/>
    <sheet name="Лист2" sheetId="2" r:id="rId2"/>
    <sheet name="Лист3" sheetId="3" r:id="rId3"/>
  </sheets>
  <calcPr calcId="145621" refMode="R1C1"/>
</workbook>
</file>

<file path=xl/calcChain.xml><?xml version="1.0" encoding="utf-8"?>
<calcChain xmlns="http://schemas.openxmlformats.org/spreadsheetml/2006/main">
  <c r="C2" i="2" l="1"/>
  <c r="C3" i="2"/>
  <c r="C4" i="2"/>
  <c r="C5" i="2"/>
  <c r="C6" i="2"/>
  <c r="C7" i="2"/>
  <c r="C8" i="2"/>
  <c r="C1" i="2"/>
</calcChain>
</file>

<file path=xl/sharedStrings.xml><?xml version="1.0" encoding="utf-8"?>
<sst xmlns="http://schemas.openxmlformats.org/spreadsheetml/2006/main" count="1277" uniqueCount="1201">
  <si>
    <t>Описание</t>
  </si>
  <si>
    <t>Лезвиедержатели</t>
  </si>
  <si>
    <t>Лезвиедержатель прямой по Кастровьехо. Конусообразные кончики длиной 13мм, покрытые карбидом вольфрама. Круглая ручка d=6мм, 120мм, титан</t>
  </si>
  <si>
    <t>Лезвиедержатель прямой по Кастровьехо. Конусообразные кончики длиной 13мм, покрытые карбидом вольфрама. Круглая ручка d=6мм, 120мм, сталь</t>
  </si>
  <si>
    <t>Лезвиедержатель прямой по Кастровьехо. Конусообразные кончики длиной 10мм, покрытые карбидом вольфрама. Круглая ручка d=6мм, 95мм, титан</t>
  </si>
  <si>
    <t>Держатель для микротупферов, прямой. Конусообразные кончики длиной 13мм. Круглая ручка d=6мм, 95мм, титан</t>
  </si>
  <si>
    <t>Лезвиедержатель по Паркеру. Кончик с пазами толщиной 0.45мм для крепления лезвия. Общая длина 126мм, титан</t>
  </si>
  <si>
    <t>Канюли, Адаптеры</t>
  </si>
  <si>
    <t>Канюля для отсасывания инородных тел, переднекамерная. Трубка изогнута под углом 30º. Внешний d=1.0мм (19G), 41мм,сталь</t>
  </si>
  <si>
    <t>Канюля для отсасывания инородных тел, витреальная. Трубка изогнута под углом 30º. Внешний d=1.2мм (18G), 41мм,сталь</t>
  </si>
  <si>
    <t>Канюля для отсасывания инородных тел, витреальная. Трубка изогнута под углом 30º. Внешний d=1.6мм, 41мм,сталь</t>
  </si>
  <si>
    <t>Канюля для отсасывания инородных тел. Трубка изогнута под углом 30º. Внешний d=1.6мм, 41мм,сталь</t>
  </si>
  <si>
    <t>Канюля глазная аспирационная, переднекамерная. Деликатный изогнутый тупой кончик. Внешний d=0.8мм (21G), отверстие для аспирации d=0.4мм, 38мм, сталь</t>
  </si>
  <si>
    <t>Канюля глазная аспирационная, переднекамерная. Деликатный изогнутый тупой кончик. Внешний d=1.0мм (19G), отверстие для аспирации d=0.4мм, 38мм, сталь</t>
  </si>
  <si>
    <t>Канюля глазная аспирационная, переднекамерная. Деликатный изогнутый тупой кончик. Внешний d=1.0мм (19G), отверстие для аспирации d=0.2мм, 38мм, сталь</t>
  </si>
  <si>
    <t>Игла-канюля по Симко. Скошенный острый кончик для швов. Внешний d=0.5мм (25G), 38мм, сталь</t>
  </si>
  <si>
    <t>Крючок-канюля по Симко, изогнутый под углом 60º, длиной 10мм. Внешний d=0.8мм (21G), 38мм, сталь</t>
  </si>
  <si>
    <t>Щетка-канюля аспирационная. Трубка изогнута под углом 30º,  длиной 6мм. Внешний d=трубки 0.6мм (23G). Два отверстия d=0.25мм. Кончик 2мм, покрыт карбидом вольфрама, 38мм, сталь</t>
  </si>
  <si>
    <t>Нож-канюля. Скошенный острый кончик длиной 1.1 мм. Трубка канюли d=0.6мм (23G), 38мм, сталь</t>
  </si>
  <si>
    <t>Щетка-канюля по Симко аспирационная с отверстием снизу, изогнутая. Отверстие для аспирации d=0.25мм. Трубка канюли 20 калибра. Внешний d=0.6мм (23G), 38мм, сталь</t>
  </si>
  <si>
    <t>Щетка-канюля по Симко с отверстием слева, изогнутая. Отверстие для аспирации на левой стороне d=0.25мм. Трубка канюли 20 калибра. Внешний d=0.6мм (23G), 38мм, сталь</t>
  </si>
  <si>
    <t>Щетка-канюля по Симко с отверстием справа, изогнутая. Отверстие для аспирации на правой стороне d=0.25мм. Трубка канюли 20 калибра. Внешний d=0.6мм (23G), 38мм, сталь</t>
  </si>
  <si>
    <t>Канюля для ирригации. Трубка канюли длиной 10мм, изогнута под углом 30º. Внешний d=0.8мм (21G). Кончик с 5 отверстиями d=0.3мм, 38мм, сталь</t>
  </si>
  <si>
    <t>Канюля аспирационно-ирригационная по Симко. Отверстие для аспирации d=0.2мм. Трубка канюли внешним d=0.6мм (23G). Силиконовая трубка длиной 160мм, 38мм, сталь</t>
  </si>
  <si>
    <t>Канюля ретинальная. Силиконовая трубка d=0.75мм и длиной 1.7мм, 50мм, сталь</t>
  </si>
  <si>
    <t xml:space="preserve">Канюля ретинальная, изогнутая, с силиконовой трубкой. Трубка длиной 30мм и d=1.2мм (18G). На дистальном конце силиконовая трубка d=0.75мм и длиной 1.7мм, 48 сталь </t>
  </si>
  <si>
    <t>Канюля для чистки задней капсулы с алмазным покрытием. Tрубка канюли d=0.6мм (23G), 52, сталь</t>
  </si>
  <si>
    <t>Канюля изогнутая с боковым отверстием, изогнутая под углом 45º, длиной 13мм. Изогнутая часть имеет прямолинейную секцию размером 1.6 × 0.8 мм. Внешний d=трубки 1.2мм (18G). Наглухо закруглённый кончик, 54мм, сталь</t>
  </si>
  <si>
    <t>Канюля для аспирации субретинального содержимого. Сглаженный кончик шириной 0.46 мм и длиной 3 мм, 47мм, сталь</t>
  </si>
  <si>
    <t>Канюля для аспирации субретинального содержимого. Круглый кончик d=0.45мм и длиной 2мм, 56мм, сталь</t>
  </si>
  <si>
    <t xml:space="preserve">Канюля для поддержания давления в передней камере по Хеслину. Скошенный затупленный кончик, покрытый карбидом вольфрама длиной 6 мм, внешний d=0.6мм (23G), 180мм. Сталь, силикон   </t>
  </si>
  <si>
    <t xml:space="preserve">Канюля для поддержания давления в передней камере по Хеслину. Скошенный отполированный, затупленный кончик, длиной 6 мм, d=0.6мм (23G), 180мм. Сталь, силикон   </t>
  </si>
  <si>
    <t>Канюля для поддержания давления в передней камере. Скошенный кончик d=0.9мм (20G). Рабочий кончик d=1.4мм, 180мм. Сталь, силикон</t>
  </si>
  <si>
    <t>Канюля для поддержания давления в передней камере. Винтообразный кончик d=0.9мм (20G). Рабочий кончик d=6мм, 180мм. Сталь, силикон</t>
  </si>
  <si>
    <t>Канюля для поддержания давления в передней камере, с подшивной кромкой. Прямой тупой кончик с рабочим окончанием d=1.2мм (18G), длиной 4мм, 180мм. Сталь, силикон</t>
  </si>
  <si>
    <t>Канюля для поддержания давления в передней камере, с подшивной кромкой. Прямой тупой кончик с рабочим окончанием d=0.9мм (20G), длиной 4мм, 180мм. Сталь, силикон</t>
  </si>
  <si>
    <t>Канюля для поддержания давления в передней камере, с подшивной кромкой. Прямой тупой кончик с рабочим окончанием d=0.9мм (20G), длиной 6мм, 180мм. Сталь, силикон</t>
  </si>
  <si>
    <t>Канюля для аспирации. Трубка изогнутa под углом 30º . Шпателеобразная изогнутая часть длиной 6мм, 43, сталь</t>
  </si>
  <si>
    <t>Канюля для аспирации по Буррато с тремя отверстиями - одно фронтальное и два боковых. Трубка на конце приплюснута на 0.4мм, d=0.5мм (25G), 39, сталь</t>
  </si>
  <si>
    <t>Экструзионная канюля для рефлюсного инструмента, прямая. Внешний диаметр трубки 0.8мм (21G), длиной 30мм, 48мм, сталь</t>
  </si>
  <si>
    <t>Экструзионная канюля для рефлюсного инструмента. Прямая трубка d=0.5мм (25G) и длиной 25.5мм, 44мм, сталь</t>
  </si>
  <si>
    <t>Канюля для передней камеры по Макинтайру, изогнутая под углом и по радиусу. Трубка d=0.5мм (25G). Рабочая часть длиной 8.5мм с выемкой длиной  0.75мм, конец приплюснут, 38мм, сталь</t>
  </si>
  <si>
    <t xml:space="preserve">Канюля ирригационная для LASIK с отверстием снизу. Рабочая часть изогнута по радиусу и под углом 85º, длиной 15мм с боковым отверстием d=0.3мм. Трубка диаметром 0.8мм (21G), 41мм, сталь </t>
  </si>
  <si>
    <t xml:space="preserve">Канюля ирригационная для LASIK. Рабочая часть изогнута по радиусу и под углом 85º, длиной 15мм с фронтальным  отверстием d=0.3мм. Трубка диаметром 0.8мм (21G), 41мм, сталь </t>
  </si>
  <si>
    <t xml:space="preserve">Канюля ирригационная для LASIK с двумя асимметричными отверстиями по бокам. Изогнутая по радиусу и под углом  85º  рабочая часть длиной 15мм. Трубка d=0.8мм (21G), 41, сталь </t>
  </si>
  <si>
    <t xml:space="preserve">Ирригационная канюля для LASIK. Изогнутая рабочая часть длиной 10мм. На конце трубки 6 отверстий d=0.35мм. Трубка диаметром 0.8мм (21G), 41, сталь </t>
  </si>
  <si>
    <t>Гидродиссектор для ядра, изогнут под углом 40°. Длина изогнутой части 8мм. Tрубка d=0.5мм (25G) приплюснута и имеет овальную форму 0.58х0.4мм, 41мм, сталь</t>
  </si>
  <si>
    <t>Гидродиссектор для ядра, изогнут по радиусу. Трубка на конце приплюснута на 0.4мм и имеет d=0.5мм (25G), 41мм, сталь</t>
  </si>
  <si>
    <t>Канюля для субтенноновой анестезии. Длина изогнутой трубки 33 мм, трубкa d=1.2мм (18G), 51мм, сталь</t>
  </si>
  <si>
    <t>Канюля для субтенноновой анестезии. Длина изогнутой трубки 33 мм, трубкa d=1.0мм (19G), 51мм, сталь</t>
  </si>
  <si>
    <t>Канюля ирригационная по Макинтрайру - Бинхорсту.  Для отмывания вискоэластика и аспирации хрусталиковых масс из передней камеры. Изогнутая трубка длиной 15мм и d=0.5мм (25G), 33мм, сталь</t>
  </si>
  <si>
    <t>Канюля изогнутая под углом 42º . Изогнутая трубка длиной 20мм и d=0.5мм (25G), кончик повернут в обратную от изгиба сторону, 38мм, сталь</t>
  </si>
  <si>
    <t>Канюля изогнутая под углом 40º . Изогнутая трубка длиной 25мм и d=0.9мм (20G), 43мм, сталь</t>
  </si>
  <si>
    <t>Канюля изогнутая по радиусу. Изогнутая трубка длиной 11мм и d=0.7мм (22G), кончик скругленный с отверстием диаметром 0,3 мм., 39мм, сталь</t>
  </si>
  <si>
    <t>Канюля слегка изогнутая по радиусу. Трубка длиной 10мм и d=0.4мм (27G), кончик скругленный с отверстием диаметром 0,3 мм., 38мм, сталь</t>
  </si>
  <si>
    <t>Канюля-петля для промывания с отверстиями. Петлеобразующая трубка d=0,65 мм, смыкающая трубка d=1,7мм. 54 мм, сталь.</t>
  </si>
  <si>
    <t>Канюля для введения силиконового масла</t>
  </si>
  <si>
    <t>Канюля аспирационная для бимануальной техники 21G. Одно отверстие сверху d=0.35мм. Трубка d=0.8мм. Круглая титановая ручка d=7.5мм, 105мм</t>
  </si>
  <si>
    <t>Канюля аспирационная для бимануальной техники 22G. Трубка d=0.7мм. Круглая титановая ручка d=7.5мм,105мм</t>
  </si>
  <si>
    <t>Канюля аспирационная для бимануальной техники 21G. Одно отверстие сверху d=0.35мм. Трубка d=0.8мм. Круглая титановая ручка с попересным рифлением d=7.5мм, 105мм</t>
  </si>
  <si>
    <t>Канюля ирригационная для бимануальной техники 21G. Два отверстия по бокам сверху d=0.35мм. Трубка d=0.8мм. Круглая титановая ручка d=7.5мм, 105мм</t>
  </si>
  <si>
    <t>Канюля ирригационная для бимануальной техники 22G. Два отверстия по бокам сверху d=0.35мм. Трубка d=0.7мм. Круглая титановая ручка d=7.5мм, 105мм</t>
  </si>
  <si>
    <t>Канюля ирригационная для бимануальной техники 21G. Трубка d=0.9мм. Одно центральное отверстие. Скошенный кончик под углом 30°. Круглая титановая ручка d=7.5мм, 105мм</t>
  </si>
  <si>
    <t>Канюля ирригационная для бимануальной техники 21G. Два отверстия по бокам сверху d=0.35мм. Трубка d=0.8мм. Круглая титановая ручка с поперечным рифлением d=7.5мм, 105мм</t>
  </si>
  <si>
    <t>Канюля ирригационная для бимануальной техники 21G. Два отверстия по бокам сверху d=0.35мм. Трубка d=0.8мм. Круглая титановая ручка с частым поперечным рифлением d=7.5мм, 105мм</t>
  </si>
  <si>
    <t>Канюля ирригационная для бимануальной техники 18G. Два отверстия по бокам сверху d=0.35мм. Трубка d=1.2мм. Круглая титановая ручка d=7.5мм, 105мм</t>
  </si>
  <si>
    <t>Рукоятка для канюль. 95 мм, титан</t>
  </si>
  <si>
    <t>Канюля аспирационная для бимануальной техники. Трубка d=0.65мм. Одно отверстие на внутренней части трубки. Стальной кончик по Куглену 0.65×0.55мм. Круглая титановая ручка d=7.5мм,105мм</t>
  </si>
  <si>
    <t>Канюля аспирационная для бимануальной техники. Трубка d=0.65мм. Два отверстия d=0.35мм на конце трубки. Стальной кончик по Куглену 0.65×0.55мм. Круглая титановая ручка d=7.5мм,105мм</t>
  </si>
  <si>
    <t>Канюля аспирационная для бимануальной техники 23G. Одно отверстие сверху d=0.35мм. Трубка d=0.6мм. Круглая титановая ручка d=7.5мм, 102мм</t>
  </si>
  <si>
    <t>Канюля ирригационная для бимануальной техники 23G. Два отверстия по бокам сверху d=0.35мм. Трубка d=0.6мм. Круглая титановая ручка d=7.5мм, 105мм</t>
  </si>
  <si>
    <t>Адаптер (переходник) с "Луер" на "Рекорд", 25мм, титан</t>
  </si>
  <si>
    <t>Адаптер (переходник) с "Рекорд" на "Луер", 25мм, титан</t>
  </si>
  <si>
    <t>Адаптер (переходник) с "Рекорда" на "Луер". Один конец - внутренний переходной порт “Луер”. Второй конец - гладкий, d=2.8мм. Внутренний d=1.9мм, 30мм, титан</t>
  </si>
  <si>
    <t>Адаптер (переходник) с "Луера" на "Рекорд". Один конец - внешний конус “Луер”. Второй конец - гладкий, d=4.0мм. Внутренний d=3.0мм, 30мм, титан</t>
  </si>
  <si>
    <t xml:space="preserve">Канюля ретинальная, изогнутая, с силиконовой трубкой. Трубка длиной 30мм и d=мм (18G). На дистальном конце силиконовая трубка d=0.75мм и длиной 1.7мм, 48 сталь </t>
  </si>
  <si>
    <t xml:space="preserve">Ирригационная канюля для LASIK. Изогнутая рабочая часть длиной 10мм. На конце трубки 6 отверстий d=0.35мм. Трубка диаметром 0.мм (G), 41, сталь </t>
  </si>
  <si>
    <t>Диссекторы, Депрессоры,Ирис-ретракторы</t>
  </si>
  <si>
    <t>Депрессор по Вилдеру. Стальная рабочая часть, изогнутая под углом, d=2.5 мм, длиной 15 мм, 120мм, титановая ручка</t>
  </si>
  <si>
    <t>Депрессор по Шокету двухсторонний. Рабочие части стальные. Один конец в форме лопатки шириной 6 мм,  другой конец в форме цилиндра 2.5 мм. Общая длина 135мм, титановая ручка</t>
  </si>
  <si>
    <t>Диссектор склеральный, двухсторонний. Рабочие части стальные. Один конец d=3,2мм и высота 6,5мм, другой конец в виде сферы d=2,9мм и толщиной 2,2мм. Общая длина 142мм, титановая ручка</t>
  </si>
  <si>
    <t>Депрессор слезальный, двухсторонний. Одна сторона - стальная лопатка шириной 6.5мм. Другая - стальной кончик сферической формы d=2.9мм. Облегченная круглая титановая ручка d=7мм, 142мм</t>
  </si>
  <si>
    <t>Диссектор для LASEK. Титановая скоба шириной 10мм. Круглая титановая ручка d=6мм, 115мм</t>
  </si>
  <si>
    <t>Ирис-ретрактор (расширитель радужной облочки для маленького зрачка). Рабочая часть стальная трехлепестковая шириной 0.7мм. Слегка изогнутая по радиусу и под углом 10º трубка d=1.5мм. Круглая ручка d=8мм, 130 мм (при убранных раб.частях), титан</t>
  </si>
  <si>
    <t>Ирис-ретрактор (расширитель радужной облочки для маленького зрачка). Рабочая часть стальная двухлепестковая шириной 0.7мм. Слегка изогнутая по радиусу и под углом 10º трубка d=1.2мм. Круглая ручка d=8мм, 131 мм , титан</t>
  </si>
  <si>
    <t>Диссектор роговичный, изогнутый под углом 60°. Стальная рабочая часть длиной 11.5мм и шириной 3мм. Круглая титановая ручка d=5.4мм, 116мм</t>
  </si>
  <si>
    <t>Диссектор роговичный, изогнутый по радиусу и под углом. Cтальная рабочая часть длиной 12мм и шириной 3мм. Круглая титановая ручка d=5.4мм, 118мм</t>
  </si>
  <si>
    <t>Диссектор конъюктивальный по Блюменталю. Стальная рабочая часть в форме оливы. Кончик d=2×1.4мм. Круглая титановая ручка d=5.4мм, 121мм</t>
  </si>
  <si>
    <t>Крючки,Манипуляторы</t>
  </si>
  <si>
    <t>Микрокрючок для радужки по Грефе. Стальной кончик для полирования капсулы и ретракции радужки. Круглая титановая ручка d=5,4мм, 120мм</t>
  </si>
  <si>
    <t>Крючок для радужки и ИОЛ по Сински изогнутый под углом 30º. Cтальной крючок 0.2мм. Изогнутая рабочая часть длиной 11мм. Круглая титановая ручка d=5,4мм, 120мм</t>
  </si>
  <si>
    <t>Крючок для радужки и манипулятор линз по Хиршману. Стальной, изогнутый под углом 30º крючок d=0.65мм. Изогнутая рабочая часть длиной 11мм. Круглая титановая ручка d=5,4мм, 120мм</t>
  </si>
  <si>
    <t>Крючок для радужки по Бонну. Стальной крючок изогнутый под углом 30º,  d=0.2мм. Круглая титановая ручка d=5,4мм, 120мм</t>
  </si>
  <si>
    <t>Манипулятор для линз по Рентшу, прямой. Многофункциональный стальной крючок для ретракции радужки/капсул, перемещения ИОЛ. Круглая титановая ручка d=5,4мм,120 мм</t>
  </si>
  <si>
    <t>Крючок Y-образный изогнутый по Ошеру. Рабочие кончики изогнуты под углом 30º. Изогнутая рабочая часть длиной 12мм. Круглая титановая ручка d=5.4мм, 120мм</t>
  </si>
  <si>
    <t>Крючок для радужки и ИОЛ по Сински. Прямой стальной крючок d=0.2мм. Круглая титановая ручка d=5.4мм, 120мм</t>
  </si>
  <si>
    <t>Крючок по Бехерту для поворота линзы. Изогнутая рабочая часть длиной 12мм. Кончик Y-образной формы шириной 0.85мм. Круглая титановая ручка d=5.4мм, 120 мм</t>
  </si>
  <si>
    <t>Крючок для радужки и ИОЛ по Сински. Прямой крючок d=0.2мм.  Круглая титановая ручка d=5.4мм, 120мм, титан</t>
  </si>
  <si>
    <t>Крючок для радужки и ИОЛ по Сински, титановая рабочая часть изогнутая  под углом 30º, d=0.2мм, длиной 11мм (от кончика до сгиба). Круглая титановая ручка d=5.4мм, 120мм, титан</t>
  </si>
  <si>
    <t>Крючок 4 в 1 с пуговкой изогнутый под углом 30º. Стальной кончик для полирования капсулы, перемещения ИОЛ и ретракции радужки, манипулятор ИОЛ. Круглая титановая ручка d=5,4мм, 120мм.</t>
  </si>
  <si>
    <t>Крючок для радужки, изогнутый под углом. Кончик 0.2мм, изогнут под углом 90°. Стальная рабочая часть длиной 12мм. Круглая титановая ручка d=5,4мм, 120мм</t>
  </si>
  <si>
    <t>Микрокрючок прямой. Стальной рабочий кончик  0.15 х 0.3мм высотой 0.6мм. Титановая ручка d=5.4мм, 120мм.</t>
  </si>
  <si>
    <t>Микрокрючок прямой. Стальной рабочий кончик  0,65 мм. Титановая ручка d=5.5мм, 118мм.</t>
  </si>
  <si>
    <t>Микрокрючок правый. Стальной рабочая часть,изогнутая под углом 30°. Круглая титановая ручка d=5.4мм, 120мм</t>
  </si>
  <si>
    <t>Микрокрючок левый. Стальной рабочая часть,изогнутая под углом 30°. Круглая титановая ручка d=5.4мм, 120мм</t>
  </si>
  <si>
    <t>Двойной фиксационный крючок, большой. Размах между заостренными стальными кончиками 2мм. Круглая титановая ручка d=5.4мм, 120мм</t>
  </si>
  <si>
    <t>Двойной фиксационный крючок, малый. Размах между заостренными стальными кончиками 1.5мм. Круглая титановая ручка d=5.4мм, 120мм</t>
  </si>
  <si>
    <t>Крючок одинарный для радужки. Тупой стальной кончик d=0.6мм. Круглая титановая ручка d=5.4мм, 120мм</t>
  </si>
  <si>
    <t>Крючок для манипуляций ИОЛ, изогнутый под углом. Стальной изогнутый под углом 90° каплеобразный кончик. Круглая титановая ручка d=5,4мм, 123мм</t>
  </si>
  <si>
    <t>Крючок для манипуляций ИОЛ, прямой. Стальной изогнутый под углом 90° каплеобразный кончик. Круглая титановая ручка d=5,4мм, 123мм</t>
  </si>
  <si>
    <t>Крючок прямой по Фензлу. Стальной прямой крючок. Круглая титановая ручка d=5,4мм,, 120мм</t>
  </si>
  <si>
    <t>Крючок по Фензлу, изогнутый под углом. Стальной крючок, изогнутый под углом 40° длиной 10мм от кончика до изгиба. Круглая титановая ручка d=5.4мм, 120мм</t>
  </si>
  <si>
    <t>Крючок по Фензлу, прямой Стальной крючок. Круглая титановая ручка d=5.4мм, 120мм</t>
  </si>
  <si>
    <t>Крючок по Фензлу, изогнутый под углом. Стальной крючок, изогнутый под углом 40° длиной 12мм от кончика до изгиба. Круглая титановая ручка d=5.4мм, 120мм</t>
  </si>
  <si>
    <t xml:space="preserve">Спиральный крючок, малый, правый. Закрученные против часовой стрелки стальные кончики. Круглая титановая ручка d=5.4мм, 120мм                    </t>
  </si>
  <si>
    <t xml:space="preserve">Спиральный крючок, малый, левый. Закрученные пo часовой стрелки стальные кончики. Круглая титановая ручка d=5.4мм, 120мм                    </t>
  </si>
  <si>
    <t>Крючок-микропалец, изогнутый под углом 45º. Стальной крючок, изогнутый под углом 90º, высотой 1.6мм. Круглая титановая ручка d=5.4мм, 120мм</t>
  </si>
  <si>
    <t>Крючок-манипулятор, изогнутый под углом 45. Стальной крючок длиной 10.5мм. Шарикообразный кончик, изогнутый под углом 90º d=0.55мм, высотой 1.9мм. Вспомогательный инструмент для проблемных катаракт. Используется с пречопперами. Круглая титановая ручка d=5.4мм, 120мм</t>
  </si>
  <si>
    <t>Крючок-манипулятор, изогнутый под углом 45. Стальной крючок длиной 10.5мм. Шарикообразный кончик, изогнутый по радиусу 90° d=0.55мм, высотой 1.9мм. Вспомогательный инструмент для проблемных катаракт. Используется с пречопперами. Круглая титановая ручка d=5.4мм, 120мм</t>
  </si>
  <si>
    <t>Крючок-манипулятор, изогнутый под углом 45. Стальной крючок длиной 9.5мм. Изогнутый кончик высотой 1.6мм. Вспомогательный инструмент для проблемных катаракт. Используется с пречопперами. Круглая титановая ручка d=5.4мм, 120мм</t>
  </si>
  <si>
    <t>Крючок для поворота хрусталика. Изогнутый стальной крючок. Кончик 0.55×0.2мм. Выемка глубиной 0.23мм. Круглая титановая ручка d=5.4мм, 120мм</t>
  </si>
  <si>
    <t>Крючок для отслоения сетчатки по Гассу. Стальная плоская рабочая часть длиной 10мм с отверстием. Круглая титановая ручка d=5.4мм, 116мм</t>
  </si>
  <si>
    <t>Крючок для отслоения сетчатки по Гассу. Стальная плоская рабочая часть длиной 13мм с отверстием. Круглая титановая ручка d=6мм, 143мм</t>
  </si>
  <si>
    <t>Крючок для мышц по Джеймсону. Стальная плоская рабочая часть длиной 11мм с маленьким грушеобразным кончиком d=3мм.  Круглая титановая ручка d=5.4мм, 131мм</t>
  </si>
  <si>
    <t>Крючок для операций на косоглазие по Грину. Стальная плоская рабочая часть длиной 10мм. Круглая облегченная титановая ручка d=5.4мм, 142мм</t>
  </si>
  <si>
    <t>Крючок для операций на косоглазие. Стальная рабочая часть длиной 10мм. Круглая облегченная титановая ручка d=5.4мм, 142мм</t>
  </si>
  <si>
    <t>Крючок для операций на косоглазие. Стальная рабочая часть длиной 10мм. Круглая титановая ручка d=5.4мм, 142мм</t>
  </si>
  <si>
    <t>Крючок для мышц по Грефе. Стальная рабочая часть длиной 12.3мм.  Круглая титановая ручка d=5.4мм,140мм</t>
  </si>
  <si>
    <t>Крючок для мышц по Райту, правый. Рабочая часть d=2.5мм, длиной 14мм, с отверстием. Круглая облегченная ручка d=7мм, 140 мм, титан</t>
  </si>
  <si>
    <t>Крючок для мышц по Райту (2 рабочие части). Рабочая часть d=11.5мм. Круглая облегченная ручка d=7мм, 140мм, титан</t>
  </si>
  <si>
    <t>Крючок для мышц по Райту, левый. Рабочая часть d=2.5мм, длиной 14мм, с отверстием. Круглая облегченная ручка d=7мм, 140 мм, титан</t>
  </si>
  <si>
    <t>Крючок для тенотомии по Стевенсу. Стальная рабочая часть длиной 6.2мм. Круглая титановая ручка d=5.4мм, 140 мм</t>
  </si>
  <si>
    <t>Чоппер по Коннору. Изогнутый стальной кончик. Круглая титановая ручка d=5.4мм, 110мм</t>
  </si>
  <si>
    <t>Чоппер по Коннору. Изогнутый стальной кончик. Круглая облегченная титановая ручка d=7мм, 112мм</t>
  </si>
  <si>
    <t>Чоппер</t>
  </si>
  <si>
    <t>Чоппер по Коннору, прямой. Стальной кончик с шариком d=0.5мм. Круглая титановая ручка d=5.4мм, 111мм</t>
  </si>
  <si>
    <t xml:space="preserve">Крючок изогнутый, правый. Стальной кончик 0.85×0.6мм. Круглая титановая ручка d=5.4мм, 112мм                        </t>
  </si>
  <si>
    <t xml:space="preserve">Крючок изогнутый, левый. Кончик 0.85×0.6мм. Круглая ручка d=5.4мм, 112мм, титан                   </t>
  </si>
  <si>
    <t xml:space="preserve">Крючок изогнутый, левый. Стальной кончик 0.85×0.6мм. Круглая титановая ручка d=5.4мм, 112мм                        </t>
  </si>
  <si>
    <t xml:space="preserve">Крючок изогнутый, левый. Кончик 0.85×0.6мм. Круглая ручка d=5.4мм, 112мм, титан                    </t>
  </si>
  <si>
    <t>Крючок для радужки и ИОЛ по Сински, прямой. Стальной крючок 0.2мм. Круглая титановая ручка d=5.4мм, 117мм</t>
  </si>
  <si>
    <t>Микрокрючок по Сински, прямой. Облегченная титановая ручка d=5.4мм, 116мм</t>
  </si>
  <si>
    <t>Крючок. Кончик 2.1×0.7мм. Круглая ручка d=6мм, 120мм, титан</t>
  </si>
  <si>
    <t>Крючок двухсторонний. Стальные рабочие части. Одна сторона Y-образной формы, изогнутая под углом 30º. Другая сторона -для полирования капсулы и ретракции радужки. Круглая титановая ручка d=5.4мм, 150мм</t>
  </si>
  <si>
    <t>Крючок двухсторонний. Стальные рабочие части. Одна сторона- изогнутый под углом 45º кончик, 0.3×0.1мм. Другая сторона- изогнутый под углом 70º кончик, 0.3×0.1мм, 116мм, титан</t>
  </si>
  <si>
    <t>Элеватор. Кончик 0.05×0.05мм. Изогнутая под углом 50° рабочая часть длиной 8,4мм. Круглая ручка d=5.0мм 118мм, титан</t>
  </si>
  <si>
    <t>Крючок по Куглену. Прямой стальной крючок. Кончики шириной 0.5мм. Круглая титановая ручка d=5.4мм, 118мм</t>
  </si>
  <si>
    <t>Крючок по Куглену. Изогнутый под углом 30º стальной крючок. Кончик шириной 0.5мм. Изогнутая рабочая часть длиной 12.5мм. Круглая титановая ручка d=5.4мм, 118мм</t>
  </si>
  <si>
    <t>Крючок для радужной оболочки, прямой. Стальной рабочий кончик 0.3 х 0.8мм. Круглая титановая ручка d=5.4мм, 113мм, титан</t>
  </si>
  <si>
    <t>Крючок по Гассу для отслоения сетчатки. Рабочая часть изогнута под углом 90°. Стальной кончик 1.8×0.8мм, с отверстием d=1.1мм. Круглая титановая ручка d=5.4мм, 131мм</t>
  </si>
  <si>
    <t>Крючок по Левицки. Стальная рабочая часть изогнута под углом 30°. Длина изогнутой части 11 мм. Кончик 0.6 х 0.8 мм. Круглая титановая ручка d=5.4мм, 118 мм, титан</t>
  </si>
  <si>
    <t>Крючок-манипулятор кольцевой по Акахоши. Стальное кольцо имеет внешний d=1.0мм, внутренний d=0.65мм. Круглая титановая ручка d=5.4мм, 110мм</t>
  </si>
  <si>
    <t>Крючок прямой. Рабочая часть длиной 3мм. Кончик 2.85×0.4мм. Круглая титановая ручка d=4.8мм, 137мм</t>
  </si>
  <si>
    <t>Манипулятор для линз по Лестеру, прямой. Стальной кончик 0.2×0.5мм. Круглая титановая ручка d=5.4мм, 114мм</t>
  </si>
  <si>
    <t>Манипулятор для линз по Лестеру. Стальная рабочая часть, изогнутая под углом 40º. Кончик 0.2х0.4мм. Круглая титановая ручка d=5.4мм, 115мм</t>
  </si>
  <si>
    <t>Ретрактор по Кнаппу для операций на слезном мешке, прямой. Стальная рабочая часть с 4 острыми зубцами, шириной 7 мм. Круглая титановая ручка d=5.4мм, 120мм</t>
  </si>
  <si>
    <t>Крючок для радужки и ИОЛ по Сински. Стальная рабочая часть изогнутая  под углом 50°, размером 0.16 мм, длиной 9.5 мм (от кончика до сгиба). Круглая титановая ручка d=5.4мм, 117 мм</t>
  </si>
  <si>
    <t>Шпатель для IntraLASIK, двухсторонний. Левая сторона - изогнутая рабочая часть длиной 12.5мм; кончик d=0.15мм, длиной 1.3мм. Правая - изогнутая под углом 60º рабочая часть, кончик d=0.15мм, длиной 1мм. Круглая ручка d=5.4мм, 131мм, титан</t>
  </si>
  <si>
    <t>Шпатель для IntraLASIK, двухсторонний. Левая сторона - изогнутая рабочая часть длиной 12.5мм; кончик скругленный, длиной 1.3мм. Правая - изогнутая под углом 60º рабочая часть, кончик d=0.15мм, длиной 1мм. Круглая ручка d=5.4мм, 131мм, титан</t>
  </si>
  <si>
    <t>Микрокрючок для радужки с шариком на конце. Стальной изонутый кончик длиной 0.55мм, с шариком d=0.25мм. Круглая титановая ручка d=5.4мм, 121мм</t>
  </si>
  <si>
    <t>Крючок для радужки и ИОЛ по Сински, обратный. Рабочая часть, изогнутая  под углом 50°, d=0.15мм, длиной 10мм (от кончика до сгиба). Круглая  ручка d=5.4мм, 112мм, титан</t>
  </si>
  <si>
    <t>Инструмент для введения донорской ткани (Ламели). Стальная рабочая часть изогнута под углом 45° и длиной 17мм. Ширина рабочего кончика 4.2мм. Круглая титановая ручка d=5.4мм, 120мм</t>
  </si>
  <si>
    <t>Крючок для радужки и ИОЛ по Сински, обратный. Рабочая часть изогнута под углом 45°, d=0.2мм, длиной 0.85мм. Круглая титановая ручка d=5.4мм, 115мм, титан</t>
  </si>
  <si>
    <t>Крючок микрохирургический, изогнутый под углом 50°. Стальной кончик изогнут в виде ступеньки, d=0,15мм. Круглая ручка d=5,4мм, 112мм, титан</t>
  </si>
  <si>
    <t>Крючок микрохирургический, изогнутый под углом 90°. Стальной кончик длиной 11мм с боковой П-образной канавкой. Круглая ручка d=5,1мм, 112мм, титан</t>
  </si>
  <si>
    <t>Двойной фиксационный крючок, прямой. Расстояние между острыми стальными кончиками 2.5мм. Круглая титановая ручка d=6мм, 153мм, титан</t>
  </si>
  <si>
    <t>Ранорасширитель для слезной сумки по Кнаппу, прямой. Стальная рабочая часть с 4 тупыми зубцами, шириной 8.1мм. Круглая титановая ручка d=6мм, 136мм</t>
  </si>
  <si>
    <t>Крючок двухсторонний в виде "поросячего хвостика" применяется в пластической хирургии. Стальные рабочие части с отверстиями d=0.6мм. Круглая титановая ручка d=5.4мм 146мм, титан</t>
  </si>
  <si>
    <t>Крючок, изогнутый под углом 90º. Рабочий кончик d=0.1мм. Изогнутая под углом 45º стальная рабочая часть длиной 9мм. Круглая титановая ручка d=5.4мм, 124мм</t>
  </si>
  <si>
    <t>Крючок. Изогнутая под углом 40 стальная рабочая часть длиной 11мм и шириной 0.65мм. Круглая титановая ручка d=5.4мм, 122мм</t>
  </si>
  <si>
    <t>Крючок. Изогнутая под углом 40º стальная рабочая часть длиной 14мм. Круглая титановая ручка d=5.4мм, 127мм</t>
  </si>
  <si>
    <t>Крючок. Сильно изогнутая стальная рабочая часть длиной 19мм. Круглая титановая ручка d=6мм, 127мм</t>
  </si>
  <si>
    <t>Крючок. Стальная рабочая часть изогнута по радиусу, разветвлена на конце, образуя два острых кончика длиной 3мм. Круглая титановая ручка d=5,5мм, 120мм</t>
  </si>
  <si>
    <t xml:space="preserve">Крючок. Изогнутая по радиусу и под углом 60º стальная рабочая часть длиной 13.5мм. Кончик d=0.2мм и длиной 1.2мм. Круглая титановая ручка d=5.5мм, 113мм </t>
  </si>
  <si>
    <t xml:space="preserve">Крючок для мышц, двухсторонний. Стальные рабочие части шириной 0.8мм с отверстием. Круглая титановая ручка d=5.4мм, 110мм                                           </t>
  </si>
  <si>
    <t xml:space="preserve">Крючок для мышц двухсторонний. Стальные рабочие части: одна сторона - крючок 2.0×1.1мм, другая сторона - рабочий кончик d=1.0мм. Круглая титановая ручка d=5.4мм, 152мм                                           </t>
  </si>
  <si>
    <t xml:space="preserve">Крючок для мышц двухсторонний. Стальные рабочие части: одна сторона - крючок 1.6×0.6мм, другая сторона - рабочий кончик d=0.8мм. Круглая титановая ручка d=5.4мм, 152мм                                           </t>
  </si>
  <si>
    <t xml:space="preserve">Микрокрючок для радужки c шариком. Изогнутый под углом 40º стальной крючок  длиной 12.5мм. Кончик с шариком  d=0.25мм. Круглая титановая ручка d=5.4мм, 125мм </t>
  </si>
  <si>
    <t>Крючок для мышц двухсторонний.  Стальные части: крючок для мышц по Джеймсону; крючок для операций по поводу косоглазия по Грину. Круглая титановая ручка d=6мм, 154мм.</t>
  </si>
  <si>
    <t>Микрокрючок с колпачком. Стальная рабочая часть 24мм, кончик длиной0,7мм повернут на 90°. Круглая титановая ручка d=5,5мм, 111мм.</t>
  </si>
  <si>
    <t>Крючок по Гассу для отслоения сетчатки. Рабочая часть длиной 12мм изогнута под углом 90°. Стальной кончик 1.8×0.8мм, с отверстием d=0,9мм. Круглая титановая ручка d=5.4мм, 136мм</t>
  </si>
  <si>
    <t>Крючок двухсторонний.  Стальные рабочие части: изогнутый крючок с кончиком в виде ласточкиного хвоста 1,3мм; крючок длиной 1,2мм, повернутый на 90° . Круглая титановая ручка d=6мм, 114мм.</t>
  </si>
  <si>
    <t>Крючок двухсторонний.  Стальные рабочие части: изогнутый крючок в виде топорика 0,6х0,6мм; крючок изогнутый на 55° с рабочим кончиком длиной 0,5мм. Круглая титановая ручка d=6мм, 110мм.</t>
  </si>
  <si>
    <t>Крючок микрохирургический прямой. Стальная рабочая часть сильноизогнутая в виде кочерги 6х4,5мм. Круглая титановая ручка d=5,4мм, 100мм.</t>
  </si>
  <si>
    <t>Микрокрючок прямой. Стальная рабочая часть 35мм, кончик длиной 2,2мм с выступающим уголком повернут на 90°. Круглая титановая ручка d=3,6мм, 124мм.</t>
  </si>
  <si>
    <t>Крючок ирригационный для поворота линзы. Изогнут под углом 45°.  Стальной Y- образный кончик -0.85мм. Два боковых отверстия d=0.6мм. Трубка d=0.9мм. Круглая титановая ручка d=7.5мм, 105мм</t>
  </si>
  <si>
    <t>Крючок ирригационный для вращения линзы. Изогнут под углом 45°. Стальной Y- образный кончик -0.85мм. Два боковых отверстия d=0.6мм. Трубка d=0.9мм. Круглая титановая ручка d=7.5мм, 105мм</t>
  </si>
  <si>
    <t>?</t>
  </si>
  <si>
    <t>Пинцеты, Пречопперы</t>
  </si>
  <si>
    <t>Пинцет фиксационный по Пирсу, прямой. 1х1 кончики с выемкой 0.1мм и шириной 0.2мм. Плоская ручка d=7мм, 80мм, титан</t>
  </si>
  <si>
    <t>Пинцет фиксационный по Пирсу, прямой. 1х1 кончики с выемкой 0.1мм и шириной 0.2мм. Платформа для нитей 2.5мм, покрытая карбидом вольфрама. Плоская ручка d=7мм, 80мм, титан</t>
  </si>
  <si>
    <t>Пинцет фиксационный по Пирсу, изогнутый по радиусу. 1х1 кончики с выемкой 0.1мм и шириной 0.2мм. Платформа для нитей 2.5мм, покрытая карбидом вольфрама. Плоская ручка шириной 10мм, 110 мм, титан</t>
  </si>
  <si>
    <t>Пинцет фиксационный по Пирсу, прямой. 1х1 кончики с выемкой 0.1мм и шириной 0.2мм. Платформа для нитей 2.5мм, покрытая карбидом вольфрама. Плоская ручка d=7мм, 110мм, титан</t>
  </si>
  <si>
    <t>Пинцет для завязывания нитей по Каталано, изогнутый по радиусу. V- образная платформа для нитей 6мм покрыта карбидом вольфрама. Кончики шириной 0.5мм Круглая ручка d=8мм, 100мм, титан</t>
  </si>
  <si>
    <t>Пинцет для завязывания нитей по Каталано прямой. V- образная платформа для нитей 6мм. Кончики шириной 0.5мм Круглая ручка d=8мм, 100мм, титан</t>
  </si>
  <si>
    <t>Пинцет роговичный типа Колибри по О`Гава. Зубья 1×2 высотой 0.1мм, покрытые карбидом вольфрама. Концы шириной 0.3мм, упрочнены на длину 2.5мм.Круглая ручка d=8мм, 100мм, титан</t>
  </si>
  <si>
    <t>Пинцет роговичный типа Колибри по О`Гава. Зубья 1×2 высотой 0.12мм, покрытые карбидом вольфрама. Концы шириной 0.3мм, упрочнены на длину 2.5мм.Круглая ручка d=8мм, 100мм, титан</t>
  </si>
  <si>
    <t>Пинцет роговичный типа Колибри по О`Гава. Зубья 1×2 высотой 0.12мм, покрытые карбидом вольфрама. Концы шириной 0.3мм, упрочнены на длину 2.5мм.Круглая ручка d=8мм, 100мм, сталь</t>
  </si>
  <si>
    <t>Пинцет роговичный типа Колибри по О`Гава. Зубья 1×2 высотой 0.1мм, под углом 90º, покрытые карбидом вольфрама. Концы шириной 0.3мм, упрочнены на длину 2.5мм.Круглая ручка d=8мм, 100мм, титан</t>
  </si>
  <si>
    <t>Пинцет роговичный типа Колибри по О`Гава. Зубья 1×2 высотой 0.12мм, под углом 90º, покрытые карбидом вольфрама. Концы шириной 0.3мм, упрочнены на длину 2.5мм.Круглая ручка d=8мм, 100мм, титан</t>
  </si>
  <si>
    <t>Пинцет роговичный типа Колибри по О`Гава. Зубья 1×2 высотой 0.12мм, под углом 90º, покрытые карбидом вольфрама. Концы шириной 0.3мм, упрочнены на длину 2.5мм.Круглая ручка d=8мм, 100мм, сталь</t>
  </si>
  <si>
    <t>Пинцет для радужки типа колибри по Хоскину-Каталано. Кончики 1×1 с канавкой 0.1мм. Концы шириной 0.4мм. Круглая ручка d=8мм, 90мм, титан</t>
  </si>
  <si>
    <t>Пинцет роговичный прямой по Каталано, прямой. 1х2 зубья высотой 0.1мм, покрытые карбидом вольфрама. Кончики шириной 0.3мм, упрочнены на длину 5мм. Круглая ручка d=8мм, 90мм, титан</t>
  </si>
  <si>
    <t>Пинцет анатомический, прямой. Зубчатые кончики длиной 10мм, шириной 0.6мм. Круглая ручка d=8мм, 90мм, титан</t>
  </si>
  <si>
    <t>Пинцет для завязывания нитей по Каталано, прямой. Кончики шириной 0.5мм. V- образная платформа для нитей 6мм, покрытая карбидом вольфрама. Круглая ручка d=8мм, 100мм, титан</t>
  </si>
  <si>
    <t>Пинцет роговично- склеральный типа Колибри по Жирарду. Зубья 1×2 высотой 0.12мм, под углом 90º, покрытые карбидом вольфрама. Кончики шириной 0.3мм. Платформа для нитей 6мм. Круглая ручка d=6мм, 100мм, титан</t>
  </si>
  <si>
    <t>Пинцет для удержания ИОЛ по Шепарду. Изогнутые кончики. Рабочие платформы диаметром 2мм, покрытые карбидом вольфрама. Круглая ручка d=8мм, 122мм, титан</t>
  </si>
  <si>
    <t>Пинцет для удержания ИОЛ по Шепарду с замком. Изогнутые кончики. Рабочие платформы диаметром 2мм, покрытые карбидом вольфрама. Круглая ручка d=8мм, 122мм, титан</t>
  </si>
  <si>
    <t>Пинцет для завязывания нитей по Каталано, изогнутый под углом 45º. Кончики шириной 0.5мм. V- образная платформа для нитей 6мм, покрытая карбидом вольфрама. Круглая ручка d=8мм, 100мм, титан</t>
  </si>
  <si>
    <t>Пинцет фиксационный роговичный по Боресу, изогнутый под углом 30º.  1х2 зубья высотой 0.12мм. Кончики U-образной формы с размахом 2мм, шириной 0.4мм, покрытые карбидом вольфрама. Фиксация под углом в 2 точках. Круглая ручка  d=8мм, 100мм, титан</t>
  </si>
  <si>
    <t>Пинцет для имплантации ИОЛ. Изогнутые изнутри отполированные концы. Плоская ручка шириной 10мм, 100мм, титан</t>
  </si>
  <si>
    <t>Пинцет для сгибания и имплантации гибких ИОЛ с замком. Изогнутые изнутри отполированные концы. Круглая ручка d=8мм, 125мм, титан</t>
  </si>
  <si>
    <t>Пинцет ювелирный, прямой. Тонкие рабочие части с острыми резкими кончиками 0.2мм. Бранши 6мм покрыты карбидом вольфрама. Плоская ручка шириной 9мм, 110мм, титан</t>
  </si>
  <si>
    <t>Пинцет ювелирный, прямой. Тонкие рабочие части с острыми резкими кончиками 0.2мм. Бранши 6мм покрыты карбидом вольфрама. Плоская ручка шириной 9мм, 120мм, титан</t>
  </si>
  <si>
    <t>Пинцет ювелирный прямой с платформой, прямой. Тонкие рабочие части с острыми резкими кончиками 0.2мм. Платформа 6 мм. Плоская ручка шириной 9мм, 110мм, титан</t>
  </si>
  <si>
    <t>Пинцет ювелирный прямой с платформой, прямой. Тонкие рабочие части с острыми резкими кончиками 0.2мм. Платформа 6 мм. Плоская ручка шириной 9мм, 120мм, титан</t>
  </si>
  <si>
    <t>Пинцет ювелирный, изогнутый по радиусу. Тонкие рабочие части с острыми резкими кончиками 0.2мм. Бранши 6мм покрыты карбидом вольфрама. Плоская ручка шириной 9мм, 110мм, титан</t>
  </si>
  <si>
    <t>Пинцет ювелирный, изогнутый по радиусу. Тонкие рабочие части с острыми резкими кончиками 0.2мм. Платформа 6мм покрыта карбидом вольфрама. Плоская ручка шириной 9мм, 110мм, титан</t>
  </si>
  <si>
    <t>Пинцет ювелирный прямой. Тонкие рабочие части с острыми резкими кончиками 0.2мм. Бранши 6мм покрыты карбидом вольфрама. Плоская ручка 9мм, 110мм, титан</t>
  </si>
  <si>
    <t>Пинцет ювелирный прямой. Тонкие рабочие части с острыми резкими кончиками 0.2мм. Платформа для нитей 6мм покрыта карбидом вольфрама. Плоская ручка 9мм, 110мм, титан</t>
  </si>
  <si>
    <t>Пинцет ювелирный прямой. Тонкие рабочие части с острыми резкими кончиками 0.3мм. Бранши 6мм покрыты карбидом вольфрама. Плоская ручка 9мм, 110мм, титан</t>
  </si>
  <si>
    <t>Пинцет ювелирный прямой. Тонкие рабочие части с острыми резкими кончиками 0.3мм. Платформа для нитей 6мм покрыта карбидом вольфрама. Плоская ручка 9мм, 110мм, титан</t>
  </si>
  <si>
    <t>Пинцет ювелирный прямой. Тонкие рабочие части с острыми резкими кончиками 0.15мм. Платформа для нитей 6мм покрыта карбидом вольфрама. Плоская ручка 9мм, 110мм, титан</t>
  </si>
  <si>
    <t>Пинцет мышечный малый, левый. Изогнут под углом 60°. 4 зуба с соответствующими углублениями на противоположной стороне. Рабочая часть длиной 8мм. Сдвижной замок. Плоская ручка шириной 8мм, 99мм, титан</t>
  </si>
  <si>
    <t>Пинцет мышечный большой, левый. Изогнут под углом 60°. 6 зубьев с соответствующими углублениями на противоположной стороне. Рабочая часть длиной 10.6мм. Сдвижной замок. Плоская ручка шириной 8мм, 100мм, титан</t>
  </si>
  <si>
    <t>Пинцет мышечный малый, правый. Изогнут под углом 60°. 4 зуба с соответствующими углублениями на противоположной стороне. Рабочая часть длиной 8мм. Сдвижной замок. Плоская ручка шириной 8мм, 99мм, титан</t>
  </si>
  <si>
    <t>Пинцет мышечный большой, правый. Изогнут под углом 60°. 6 зубьев с соответствующими углублениями на противоположной стороне. Рабочая часть длиной 10.6мм. Сдвижной замок. Плоская ручка шириной 8мм, 100мм, титан</t>
  </si>
  <si>
    <t>Пинцет для капсулорексиса типа Утрата, изогнутый под углом 45º. Деликатные концы с канавкой длиной 11.5мм, покрытые карбидом вольфрама. Круглая ручка d=8мм, 105мм, титан</t>
  </si>
  <si>
    <t>Пинцет для капсулорексиса типа Утрата, изогнутый под углом 45º. Удерживающие кончики с канавкой. Деликатные концы длиной 11.5мм, покрытые карбидом вольфрама. Круглая ручка d=8мм, 105мм, титан</t>
  </si>
  <si>
    <t>Пинцет микрохирургический, прямой. Рабочая поверхность 6мм, покрыта карбидом вольфрама и шириной 0.9мм. Круглая ручка d=7мм, 116мм, титан</t>
  </si>
  <si>
    <t>Пинцет микрохирургический, изогнутый по радиусу. Рабочая поверхность 6мм, покрыта карбидом вольфрама и шириной 0.9мм. Круглая ручка d=7мм, 115мм, титан</t>
  </si>
  <si>
    <t>Пинцет для имплантации ИОЛ по Шмидту-Мумму .Изогнутые бранши с разветвленными кончиками. Плоская ручка шириной 10мм, 108мм, титан</t>
  </si>
  <si>
    <t>Пинцет для имплантации ИОЛ, изогнутый под углом 45º. Рабочие части длиной 10мм. Плоская ручка шириной 10мм, 105мм, сталь</t>
  </si>
  <si>
    <t>Пинцет для имплантации ИОЛ, изогнутый под углом 45º. Рабочие части длиной 10мм. Плоская ручка шириной 10мм, 105мм, титан</t>
  </si>
  <si>
    <t>Пинцет фиксационный по Хофману-Полаку, изогнутый под углом 45º. Кончики U-образной формы с размахом 2мм, ширина 0.4мм с выемкой 0.1мм. Фиксация под углом в 2 точках. Круглая ручка d=8мм, 100мм, титан</t>
  </si>
  <si>
    <t>Пинцет фиксационный по Хофману-Полаку, изогнутый под углом 45º. Зубья 1×2 высотой 0.12мм. Кончики U-образной формы с размахом 2мм, ширина 0.3мм с выемкой 0.1мм. Кончики покрыты карбидом вольфрама  Фиксация под углом в 2 точках. Круглая ручка d=8мм, 100мм, титан</t>
  </si>
  <si>
    <t>Пинцет для радужки типа колибри по Хоскину.  Кончики 1х1с канавкой 0.1мм и шириной 0.4мм. Плоская ручка 9мм, 75мм, титан</t>
  </si>
  <si>
    <t>Пинцет роговичный типа Колибри. Зубья 1×2 высотой 0.1мм и шириной 0.3мм, покрытые карбидом вольфрама. Платформы 3мм. Плоская ручка шириной 9мм, 75мм, титан</t>
  </si>
  <si>
    <t>Пинцет роговичный типа Колибри по О’Гава. Зубья 1×2 высотой 0.1мм и шириной 0.3мм, покрытые карбидом вольфрама. Платформы 3мм. Плоская ручка шириной 9мм, 75мм, сталь</t>
  </si>
  <si>
    <t>Пинцет роговичный типа Колибри по Троутману-Барракеру. Зубья 1×2 высотой 0.4мм и шириной 0.6мм, покрытые карбидом вольфрама. Платформы 5мм. Плоская ручка шириной 9мм, 75мм, титан</t>
  </si>
  <si>
    <t>Пинцет для завязывания нитей по Макферсону, прямой. Кончики шириной 0.3мм. Платформа для нитей 4мм покрыта карбидом вольфрама. Плоская ручка шириной 6мм, 87мм, титан</t>
  </si>
  <si>
    <t>Пинцет для завязывания нитей по Макферсону, прямой. Кончики шириной 0.3мм. Платформа для нитей 6мм покрыта карбидом вольфрама. Плоская ручка шириной 6мм, 87мм, титан</t>
  </si>
  <si>
    <t>Пинцет для завязывания нитей по Макферсону, прямой. Кончики шириной 0.3мм. Платформа для нитей 6мм покрыта карбидом вольфрама. Плоская ручка шириной 6мм, 87мм, сталь</t>
  </si>
  <si>
    <t>Пинцет для завязывания нитей по Макферсону, прямой. Кончики шириной 0.3мм. Платформа для нитей 8мм покрыта карбидом вольфрама. Плоская ручка шириной 6мм, 87мм, титан</t>
  </si>
  <si>
    <t>Пинцет для завязывания нитей по Макферсону, прямой. Кончики шириной 0.3мм. Платформа для нитей 10мм покрыта карбидом вольфрама. Плоская ручка шириной 6мм, 87мм, титан</t>
  </si>
  <si>
    <t>Пинцет для завязывания нитей по Макферсону, изогнутый под углом 45º. Кончики шириной 0.3мм. Платформа для нитей 4мм покрыта карбидом вольфрама. Плоская ручка шириной 6мм, 84мм, титан</t>
  </si>
  <si>
    <t>Пинцет для завязывания нитей по Макферсону, изогнутый под углом 45º. Кончики шириной 0.3мм. Платформа для нитей 6мм покрыта карбидом вольфрама. Плоская ручка шириной 6мм, 84мм, титан</t>
  </si>
  <si>
    <t>Пинцет для завязывания нитей по Макферсону, изогнутый под углом 45º. Кончики шириной 0.3мм. Платформа для нитей 8мм покрыта карбидом вольфрама. Плоская ручка шириной 6мм, 84мм, титан</t>
  </si>
  <si>
    <t>Пинцет для завязывания нитей по Макферсону, изогнутый под углом 45º. Кончики шириной 0.3мм. Платформа для нитей 10мм покрыта карбидом вольфрама. Плоская ручка шириной 6мм, 84мм, титан</t>
  </si>
  <si>
    <t>Пинцет для завязывания нитей по Макферсону, изогнутый по радиусу. Кончики шириной 0.3мм. Платформа для нитей 4мм покрыта карбидом вольфрама. Плоская ручка шириной 6мм, 87мм, титан</t>
  </si>
  <si>
    <t>Пинцет для завязывания нитей по Макферсону, изогнутый по радиусу. Кончики шириной 0.3мм. Платформа для нитей 6мм покрыта карбидом вольфрама. Плоская ручка шириной 6мм, 87мм, титан</t>
  </si>
  <si>
    <t>Пинцет для завязывания нитей по Макферсону, изогнутый по радиусу. Кончики шириной 0.3мм. Платформа для нитей 8мм покрыта карбидом вольфрама. Плоская ручка шириной 6мм, 87мм, титан</t>
  </si>
  <si>
    <t>Пинцет шовный по Кастровьехо, прямой. Зубья 1×2 высотой 0.1мм и шириной 0.3мм. Платформа для нитей 6мм. Зубья и платформы покрыты карбидом вольфрама. Плоская ручка шириной 6мм, 87мм, титан</t>
  </si>
  <si>
    <t>Пинцет шовный по Кастровьехо, прямой. Зубья 1×2 высотой 0.2мм и шириной 0.4мм. Платформа для нитей 6мм. Зубья и платформы покрыты карбидом вольфрама. Плоская ручка шириной 6мм, 87мм, титан</t>
  </si>
  <si>
    <t>Пинцет роговично- шовный по Кастровьехо, изогнутый под углом 45º. Зубья 1×2 высотой 0.1мм и шириной 0.3мм. Платформа для нитей 6мм.Зубья и платформы покрыты карбидом вольфрама. Плоская ручка шириной 6мм, 84мм, титан</t>
  </si>
  <si>
    <t>Пинцет роговично- шовный по Кастровьехо, изогнутый под углом 45º. Зубья 1×2 высотой 0.2мм и шириной 0.4мм. Платформа для нитей 6мм.Зубья и платформы покрыты карбидом вольфрама. Плоская ручка шириной 6мм, 84мм, титан</t>
  </si>
  <si>
    <t>Пинцет роговично- шовный по Кастровьехо, изогнутый по радиусу. Зубья 1×2 высотой 0.1мм и шириной 0.3мм. Платформа для нитей 6мм.Зубья и платформы покрыты карбидом вольфрама. Плоская ручка шириной 6мм, 84мм, титан</t>
  </si>
  <si>
    <t>Пинцет роговично- шовный по Кастровьехо, изогнутый по радиусу. Зубья 1×2 высотой 0.2мм и шириной 0.4мм. Платформа для нитей 6мм.Зубья и платформы покрыты карбидом вольфрама. Плоская ручка шириной 6мм, 84мм, титан</t>
  </si>
  <si>
    <t>Пинцет для завязывания нитей по Макферсону, прямой. Концы шириной 0.3мм. Платформа для нитей 4мм, покрытая карбидом вольфрама. Плоская ручка шириной 10мм, 105мм, титан</t>
  </si>
  <si>
    <t>Пинцет для завязывания нитей по Макферсону, прямой. Концы шириной 0.3мм. Платформа для нитей 6мм, покрытая карбидом вольфрама. Плоская ручка шириной 10мм, 105мм, титан</t>
  </si>
  <si>
    <t>Пинцет для завязывания нитей по Макферсону, прямой. Концы шириной 0.3мм. Платформа для нитей 6мм, покрытая карбидом вольфрама. Плоская ручка шириной 10мм, 105мм, сталь</t>
  </si>
  <si>
    <t>Пинцет для завязывания нитей по Макферсону, прямой. Концы шириной 0.3мм. Платформа для нитей 8мм, покрытая карбидом вольфрама. Плоская ручка шириной 10мм, 105мм, титан</t>
  </si>
  <si>
    <t>Пинцет для завязывания нитей по Макферсону, изогнутый под углом 45º. Концы шириной 0.3мм. Платформа для нитей 4мм, покрытая карбидом вольфрама. Плоская ручка шириной 10мм, 102мм, титан</t>
  </si>
  <si>
    <t>Пинцет для завязывания нитей по Макферсону, изогнутый под углом 45º. Концы шириной 0.3мм. Платформа для нитей 6мм, покрытая карбидом вольфрама. Плоская ручка шириной 10мм, 102мм, титан</t>
  </si>
  <si>
    <t>Пинцет для завязывания нитей по Макферсону, изогнутый под углом 45º. Концы шириной 0.3мм. Платформа для нитей 8мм, покрытая карбидом вольфрама. Плоская ручка шириной 10мм, 102мм, титан</t>
  </si>
  <si>
    <t>Пинцет для завязывания нитей по Макферсону, изогнутый по радиусу. Концы шириной 0.3мм. Платформа для нитей 4мм, покрытая карбидом вольфрама. Плоская ручка шириной 10мм, 102мм, титан</t>
  </si>
  <si>
    <t>Пинцет для завязывания нитей по Макферсону, изогнутый по радиусу. Концы шириной 0.3мм. Платформа для нитей 6мм, покрытая карбидом вольфрама. Плоская ручка шириной 10мм, 102мм, титан</t>
  </si>
  <si>
    <t>Пинцет для завязывания нитей по Макферсону, изогнутый по радиусу. Концы шириной 0.3мм. Платформа для нитей 8мм, покрытая карбидом вольфрама. Плоская ручка шириной 10мм, 102мм, титан</t>
  </si>
  <si>
    <t>Пинцет для завязывания нитей по Макферсону, изогнутый по радиусу. Концы шириной 0.3мм. Платформа для нитей 8мм, покрытая карбидом вольфрама. Плоская ручка шириной 10мм, 102мм, сталь</t>
  </si>
  <si>
    <t>Пинцет шовный по Кастровьехо, прямой. Зубья 1×2 высотой 0.12мм и шириной 0.3мм. Платформа для нитей 6мм. Зубья и платформы покрыты карбидом вольфрама. Плоская ручка шириной 10мм, 105мм, титан</t>
  </si>
  <si>
    <t>Пинцет шовный по Кастровьехо, прямой. Зубья 1×2 высотой 0.3мм и шириной 0.5мм. Платформа для нитей 6мм. Зубья и платформы покрыты карбидом вольфрама. Плоская ручка шириной 10мм, 105мм, титан</t>
  </si>
  <si>
    <t>Пинцет шовный по Кастровьехо, прямой. Зубья 1×2 высотой 0.5мм и шириной 0.7мм. Платформа для нитей 6мм. Зубья и платформы покрыты карбидом вольфрама. Плоская ручка шириной 10мм, 105мм, титан</t>
  </si>
  <si>
    <t>Пинцет шовный по Кастровьехо, прямой. Зубья 1×2 высотой 0.6мм и шириной 0.8мм. Платформа для нитей 6мм. Зубья и платформы покрыты карбидом вольфрама. Плоская ручка шириной 10мм, 105мм, титан</t>
  </si>
  <si>
    <t>Пинцет шовный по Кастровьехо, прямой. Зубья 1×2 высотой 0.12мм и шириной 0.8мм. Платформа для нитей 6мм. Зубья и платформы покрыты карбидом вольфрама. Плоская ручка шириной 10мм, 109мм, титан</t>
  </si>
  <si>
    <t>Пинцет шовный по Кастровьехо, изогнутый под углом 45º. Зубья 1×2 высотой 0.12мм и шириной 0.3мм. Платформа для нитей 6мм. Зубья и платформы покрыты карбидом вольфрама. Плоская ручка шириной 10мм, 102мм, титан</t>
  </si>
  <si>
    <t>Пинцет шовный по Кастровьехо, изогнутый под углом 45º. Зубья 1×2 высотой 0.3мм и шириной 0.5мм. Платформа для нитей 6мм. Зубья и платформы покрыты карбидом вольфрама. Плоская ручка шириной 10мм, 102мм, титан</t>
  </si>
  <si>
    <t>Пинцет шовный по Кастровьехо, изогнутый по радиусу. Зубья 1×2 высотой 0.12мм и шириной 0.3мм. Платформа для нитей 6мм. Зубья и платформы покрыты карбидом вольфрама. Плоская ручка шириной 10мм, 105мм, титан</t>
  </si>
  <si>
    <t>Пинцет шовный по Кастровьехо, изогнутый по радиусу. Зубья 1×2 высотой 0.3мм и шириной 0.5мм. Платформа для нитей 6мм. Зубья и платформы покрыты карбидом вольфрама. Плоская ручка шириной 10мм, 105мм, титан</t>
  </si>
  <si>
    <t>Пинцет шовный по Кастровьехо, изогнутый по радиусу. Зубья 1×2 высотой 0.5мм и шириной 0.7мм. Платформа для нитей 6мм. Зубья и платформы покрыты карбидом вольфрама. Плоская ручка шириной 10мм, 105мм, титан</t>
  </si>
  <si>
    <t>Пинцет анатомический, прямой. Зубчатые концы длиной 8мм, шириной 0.6мм. Плоская ручка шириной 10мм, 105мм, титан</t>
  </si>
  <si>
    <t>Пинцет анатомический, изогнутый под углом. Зубчатые концы длиной 8мм, шириной 0.6мм. Плоская ручка шириной 10мм, 102мм, титан</t>
  </si>
  <si>
    <t>Пинцет для завязывания нитей, прямой. Концы шириной 0.5мм. V- образная платформа для нитей 6мм, покрытая карбидом вольфрама. Плоская ручка 10мм, 105мм, титан</t>
  </si>
  <si>
    <t>Пинцет для завязывания нитей, изогнутый под углом 45º. Концы шириной 0.5мм. V- образная платформа для нитей 6мм, покрытая карбидом вольфрама. Плоская ручка 10мм, 102мм, титан</t>
  </si>
  <si>
    <t>Пинцет для завязывания нитей, изогнутый по радиусу. Концы шириной 0.5мм. V- образная платформа для нитей 6мм, покрытая карбидом вольфрама. Плоская ручка 10мм, 102мм, титан</t>
  </si>
  <si>
    <t>Пинцет для капсулорексиса типа Утрата, изогнутый по радиусу. Деликатные концы длиной 11мм. Удерживающие концы, покрытые карбидом вольфрама. Плоская ручка шириной 10мм, 102мм, титан</t>
  </si>
  <si>
    <t>Пинцет для капсулорексиса типа Утрата, изогнутый по радиусу. Деликатные концы длиной 11мм. Острые концы, покрытые карбидом вольфрама. Плоская ручка шириной 10мм, 102мм, титан</t>
  </si>
  <si>
    <t>Пинцет для капсулорексиса типа Утрата, изогнутый по радиусу. Деликатные концы длиной 11мм. Удерживающие концы с канавкой, покрытые карбидом вольфрама. Плоская ручка шириной 10мм, 102мм, титан</t>
  </si>
  <si>
    <t>Пинцет для капсулорексиса типа Утрата, изогнутый по радиусу. Деликатные концы длиной 11мм. Удерживающие концы, покрытые карбидом вольфрама. Рабочие концы расположены на противоположной стороне рабочей части. Плоская ручка шириной 10мм, 102мм, титан</t>
  </si>
  <si>
    <t>Пинцет для капсулорексиса типа Утрата, изогнутый под углом 45º. Деликатные концы длиной 11мм. Удерживающие концы, покрытые карбидом вольфрама. Плоская ручка шириной10мм, 102мм, титан</t>
  </si>
  <si>
    <t>Пинцет для капсулорексиса типа Утрата, изогнутый под углом 45º. Деликатные концы длиной 11мм. Удерживающие концы, покрытые карбидом вольфрама. Плоская ручка шириной10мм, 102мм, сталь</t>
  </si>
  <si>
    <t>Пинцет для капсулорексиса типа Утрата, изогнутый под углом 45º. Деликатные концы длиной 11мм. Острые концы, покрытые карбидом вольфрама. Плоская ручка шириной10мм, 102мм, титан</t>
  </si>
  <si>
    <t>Пинцет для капсулорексиса типа Утрата, изогнутый под углом 45º. Деликатные концы длиной 11мм. Острые концы, покрытые карбидом вольфрама. Плоская ручка шириной10мм, 102мм, сталь</t>
  </si>
  <si>
    <t>Пинцет для капсулорексиса типа Утрата, изогнутый под углом 45º. Деликатные концы длиной 11мм. Удерживающие концы с канавкой, покрытые карбидом вольфрама. Плоская ручка шириной10мм, 102мм, титан</t>
  </si>
  <si>
    <t>Пинцет для капсулорексиса типа Утрата, изогнутый под углом 45º. Деликатные концы длиной 11мм. Круглые удерживающие концы, покрытые карбидом вольфрама. Плоская ручка шириной10мм, 102мм, титан</t>
  </si>
  <si>
    <t>Пинцет для капсулорексиса типа Утрата, изогнутый под углом 45º. Деликатные концы длиной 11мм. Удерживающие концы, покрытые карбидом вольфрама. Рабочие концы расположены на противоположной стороне рабочей части. Плоская ручка шириной 10мм, 102мм, титан</t>
  </si>
  <si>
    <t>Пинцет для капсулорексиса типа Утрата, изогнутый под углом 45º. Деликатные концы длиной 11.5мм. Удерживающие концы, покрытые карбидом вольфрама. Круглая ручка d=8мм, 105мм, титан</t>
  </si>
  <si>
    <t>Пинцет для капсулорексиса типа Утрата, изогнутый под углом 45º. Деликатные концы длиной 11.5мм. Острые концы, покрытые карбидом вольфрама. Круглая ручка d=8мм, 105мм, титан</t>
  </si>
  <si>
    <t>Пинцет для капсулорексиса типа Утрата, изогнутый под углом 45º. Деликатные концы длиной 11.5мм. Удерживающие концы с канавкой, покрытые карбидом вольфрама. Круглая ручка d=8мм, 105мм, титан</t>
  </si>
  <si>
    <t>Пинцет для капсулорексиса типа Утрата, прямой. Деликатные концы длиной 11.5мм. Острые и удерживающие  концы, покрытые карбидом вольфрама. Круглая ручка d=8мм, 105мм, титан</t>
  </si>
  <si>
    <t>Пинцет для завязывания нитей по Макферсону, прямой. Концы шириной 0.3мм. Платформа для нитей 4мм, покрытая карбидом вольфрама. Плоская ручка шириной 7мм, 100мм, титан</t>
  </si>
  <si>
    <t>Пинцет для завязывания нитей по Макферсону, прямой. Концы шириной 0.3мм. Платформа для нитей 6мм, покрытая карбидом вольфрама. Плоская ручка шириной 7мм,100мм, титан</t>
  </si>
  <si>
    <t>Пинцет для завязывания нитей по Макферсону, изогнутый под углом 45º. Концы шириной 0.3мм. Платформа для нитей 4мм, покрытая карбидом вольфрама. Плоская ручка шириной 7мм, 98мм, титан</t>
  </si>
  <si>
    <t>Пинцет для завязывания нитей по Макферсону, изогнутый под углом 45º. Концы шириной 0.3мм. Платформа для нитей 6мм, покрытая карбидом вольфрама. Плоская ручка шириной 7мм, 98мм, титан</t>
  </si>
  <si>
    <t>Пинцет для завязывания нитей по Макферсону, изогнутый по радиусу. Концы шириной 0.3мм. Платформа для нитей 4мм, покрытая карбидом вольфрама. Плоская ручка шириной 7мм, 99мм, титан</t>
  </si>
  <si>
    <t>Пинцет для завязывания нитей по Макферсону, изогнутый по радиусу. Концы шириной 0.3мм. Платформа для нитей 6мм, покрытая карбидом вольфрама. Плоская ручка шириной 7мм, 99мм, титан</t>
  </si>
  <si>
    <t>Пинцет шовный по Кастровьехо, прямой. Зубья 1×2 высотой 0.12мм и шириной 0.3мм. Платформа для нитей 6мм. Зубья и платформы покрыты карбидом вольфрама.Плоская ручка шириной 7мм, 100мм, титан</t>
  </si>
  <si>
    <t>Пинцет шовный по Кастровьехо, прямой. Зубья 1×2 высотой 0.12мм, под углом 90º и шириной 0.4мм. Платформа для нитей 6мм. Зубья и платформы покрыты карбидом вольфрама. Плоская ручка шириной 7мм, 100мм, титан</t>
  </si>
  <si>
    <t>Пинцет шовный по Кастровьехо, изогнутый под углом 45º. Зубья 1×2 высотой 0.12мм и шириной 0.3мм. Платформа для нитей 6мм. Зубья и платформы покрыты карбидом вольфрама. Плоская ручка шириной 7мм, 98мм, титан</t>
  </si>
  <si>
    <t>Пинцет шовный по Кастровьехо, изогнутый по радиусу. Зубья 1×2 высотой 0.12мм и шириной 0.3мм. Платформа для нитей 6мм. Зубья и платформы покрыты карбидом вольфрама. Плоская ручка шириной 7мм, 99мм, титан</t>
  </si>
  <si>
    <t>Пинцет для завязывания нитей по Макферсону, прямой. Концы шириной 0.2мм. Платформа для нитей 4мм, покрытая карбидом вольфрама. Плоская ручка шириной 6мм, 74мм, титан</t>
  </si>
  <si>
    <t>Пинцет для завязывания нитей по Бонну, изогнутый под углом 45º. Концы шириной 0.2мм. Платформа для нитей 4мм, покрытая карбидом вольфрама. Плоская ручка шириной 6мм, 72мм, титан</t>
  </si>
  <si>
    <t>Пинцет для завязывания нитей по Ошеру, изогнутый по радиусу. Концы шириной 0.2мм. Платформа для нитей 4мм, покрытая карбидом вольфрама. Плоская ручка шириной 7мм, 73мм, титан</t>
  </si>
  <si>
    <t>Пинцет для радужки по Бонну, прямой. 1х2 зубья высотой 0.063мм и шириной 0.2мм. Платформа для нитей 4мм. Зубья и платформы покрыты карбидом вольфрама. Плоская ручка шириной 6мм, 74мм, титан</t>
  </si>
  <si>
    <t>Пинцет для радужки по Бонну, прямой. 1х2 зубья высотой 0.063мм и шириной 0.2мм. Платформа для нитей 4мм. Зубья и платформы покрыты карбидом вольфрама. Плоская ручка шириной 6мм, 74мм, сталь</t>
  </si>
  <si>
    <t>Пинцет для радужки по Бонну, прямой. 1х2 зубья высотой 0.063мм,под углом 90º и шириной 0.2мм. Платформа для нитей 4мм. Зубья и платформы покрыты карбидом вольфрама. Плоская ручка шириной 6мм, 74мм, титан</t>
  </si>
  <si>
    <t>Пинцет для радужки по Бонну, прямой. 1х2 зубья высотой 0.063мм,под углом 90º и шириной 0.2мм. Платформа для нитей 4мм. Зубья и платформы покрыты карбидом вольфрама. Плоская ручка шириной 6мм, 74мм, сталь</t>
  </si>
  <si>
    <t>Пинцет для радужки по Бонну прямой. 1х2 зубья высотой 0.12мм, шириной 0.3мм. Платформа для нитей 4мм. Зубья и платформы покрыты карбидом вольфрама. Плоская шириной ручка 6мм, 74мм, титан</t>
  </si>
  <si>
    <t>Пинцет для радужки по Бонну, прямой. 1х2 зубья высотой 0.063мм,под углом 90º и шириной 0.3мм. Платформа для нитей 4мм. Зубья и платформы покрыты карбидом вольфрама. Плоская ручка шириной 6мм, 74мм, титан</t>
  </si>
  <si>
    <t>Пинцет для радужки по Бонну, изогнутый под углом 45º. 1х2 зубья высотой 0.063мм,под углом 90º и шириной 0.2мм. Платформа для нитей 4мм. Зубья и платформы покрыты карбидом вольфрама. Плоская ручка шириной 6мм, 72мм, титан</t>
  </si>
  <si>
    <t>Пинцет для радужки по Бонну, изогнутый по радиусу. 1х2 зубья высотой 0.063мм,под углом 90º и шириной 0.2мм. Платформа для нитей 4мм. Зубья и платформы покрыты карбидом вольфрама. Плоская ручка шириной 6мм, 72мм, титан</t>
  </si>
  <si>
    <t>Пинцет для радужки по Бишоп- Хармону, прямой. Зубчатые концы длиной 4мм и шириной 0.3мм. Плоская ручка шириной 6мм, 74мм, титан</t>
  </si>
  <si>
    <t>Пинцет для радужки по Бишоп- Хармону, изогнутый под углом 45º. Зубчатые концы длиной 4мм и шириной 0.3мм. Плоская ручка шириной 6мм, 74мм, титан</t>
  </si>
  <si>
    <t>Пинцет для радужки по Бишоп- Хармону, изогнутый по радиусу. Зубчатые концы длиной 4мм и шириной 0.3мм. Плоская ручка шириной 6мм, 74мм, титан</t>
  </si>
  <si>
    <t>Пинцет для радужки по Двали. изогнутый под углом 45º. Зубья 1×2 высотой 0.063мм и шириной 0.3мм, покрытые карбидом вольфрама. Плоская ручка шириной 6мм, 72мм, титан</t>
  </si>
  <si>
    <t>Пинцет для радужки по Двали. изогнутый под углом 45º и по радиусу. Зубья 1×2 высотой 0.063мм и шириной 0.3мм, покрытые карбидом вольфрама. Плоская ручка шириной 6мм, 72мм, титан</t>
  </si>
  <si>
    <t>Пинцет склерально- шовный по Пауфику, прямой. Зубья 1×2 высотой 0.3мм. Концы шириной 0.5мм. Платформа для нитей 6мм. Зубья и платформы покрыты карбидом вольфрама. Плоская ручка шириной 10мм, 85мм, титан</t>
  </si>
  <si>
    <t>Пинцет склерально- шовный по Пауфику, прямой. Зубья 1×2 высотой 0.3мм. Концы шириной 0.5мм. Платформа для нитей 6мм. Зубья и платформы покрыты карбидом вольфрама. Плоская ручка шириной 10мм, 85мм, сталь</t>
  </si>
  <si>
    <t>Пинцет склерально- шовный по Пауфику, прямой. Зубья 1×2 высотой 0.5мм. Концы шириной 0.8мм. Платформа для нитей 6мм. Зубья и платформы покрыты карбидом вольфрама. Плоская ручка шириной 10мм, 85мм, титан</t>
  </si>
  <si>
    <t>Пинцет склерально- шовный по Пауфику, прямой. Зубья 1×2 высотой 0.8мм. Концы шириной 1.2мм. Платформа для нитей 6мм. Зубья и платформы покрыты карбидом вольфрама. Плоская ручка шириной 10мм, 85мм, титан</t>
  </si>
  <si>
    <t>Пинцет склерально- шовный по Пауфику, прямой. Зубья 1×2 высотой 0.3мм, под углом 90º. Концы шириной 0.5мм. Платформа для нитей 6мм. Зубья и платформы покрыты карбидом вольфрама. Плоская ручка шириной 10мм, 85мм, титан</t>
  </si>
  <si>
    <t>Пинцет склерально- шовный по Пауфику, прямой. Зубья 1×2 высотой 0.5мм, под углом 90º. Концы шириной 0.8мм. Платформа для нитей 6мм. Зубья и платформы покрыты карбидом вольфрама. Плоская ручка шириной 10мм, 85мм, титан</t>
  </si>
  <si>
    <t>Пинцет склерально- шовный по Пауфику, прямой. Зубья 1×2 высотой 0.8мм, под углом 90º. Концы шириной 1.2мм. Платформа для нитей 6мм. Зубья и платформы покрыты карбидом вольфрама. Плоская ручка шириной 10мм, 85мм, титан</t>
  </si>
  <si>
    <t>Пинцет склерально- шовный по Пауфику, прямой. Зубья 1×2 высотой 0.8мм, под углом 90º. Концы шириной 1.2мм. Платформа для нитей 6мм. Зубья и платформы покрыты карбидом вольфрама. Плоская ручка шириной 10мм, 85мм, сталь</t>
  </si>
  <si>
    <t>Пинцет для радужки по Ботвину для  периферической иридектомии, изогнутый под углом 45º. Зубья 1×2 высотой 0.1мм. Очень деликатные концы шириной 0.1мм, покрытые карбидом вольфрама на длине 1мм. Плоская ручка шириной 9мм, 75мм, титан</t>
  </si>
  <si>
    <t>Пинцет анатомический, прямой. Зубчатые концы длиной 4мм, шириной 0.4мм. Плоская ручка шириной 7мм, 80 мм, титан</t>
  </si>
  <si>
    <t>Пинцет фиксационный по Пирсу. Изогнутый под углом 30° с круглой поперечной канавкой. Плоская ручка шириной 5мм, 80мм, титан</t>
  </si>
  <si>
    <t>Пинцет фиксационный по Пирсу. Изогнутый под углом 30° с круглой поперечной канавкой и платформой. Плоская ручка шириной 5мм, 80мм, титан</t>
  </si>
  <si>
    <t>Пинцет для радужки по Ботвину для  периферической иридектомии, изогнутый под углом 45º. Очень деликатные зубчатые кончики длиной 2мм и шириной 0.4мм. Плоская ручка шириной 9мм, 75мм, титан</t>
  </si>
  <si>
    <t>Пинцет для завязывания нитей по Жирарду, прямой. Концы шириной 0.25мм. Платформа для нитей 4мм, покрытая карбидом вольфрама. Круглая ручка d=6мм, 105мм, титан</t>
  </si>
  <si>
    <t>Пинцет для завязывания нитей по Жирарду, прямой. Концы шириной 0.3мм. Платформа для нитей 6мм, покрытая карбидом вольфрама. Круглая ручка d=6мм, 105мм, титан</t>
  </si>
  <si>
    <t>Пинцет для завязывания нитей по Жирарду, прямой. Концы шириной 0.35мм. Платформа для нитей 8мм, покрытая карбидом вольфрама. Круглая ручка d=6мм, 105мм, титан</t>
  </si>
  <si>
    <t>Пинцет для завязывания нитей по Жирарду, изогнутый под углом 45º.  Концы шириной 0.25мм. Платформа для нитей 4мм, покрытая карбидом вольфрама. Круглая ручка d=6мм, 102мм, титан</t>
  </si>
  <si>
    <t>Пинцет для завязывания нитей по Жирарду, изогнутый под углом 45º.  Концы шириной 0.3мм. Платформа для нитей 6мм, покрытая карбидом вольфрама. Круглая ручка d=6мм, 102мм, титан</t>
  </si>
  <si>
    <t>Пинцет для завязывания нитей по Жирарду, изогнутый под углом 45º.  Концы шириной 0.3мм. Платформа для нитей 6мм, покрытая карбидом вольфрама. Круглая ручка d=6мм, 102мм, сталь</t>
  </si>
  <si>
    <t>Пинцет для завязывания нитей по Жирарду, изогнутый под углом 45º.  Концы шириной 0.35мм. Платформа для нитей 8мм, покрытая карбидом вольфрама. Круглая ручка d=6мм, 102мм, титан</t>
  </si>
  <si>
    <t>Пинцет для завязывания нитей по Жирарду, изогнутый по радиусу. Концы шириной 0.25мм. Платформа для нитей 4мм, покрытая карбидом вольфрама. Круглая ручка d=6мм, 105мм, титан</t>
  </si>
  <si>
    <t>Пинцет для завязывания нитей по Жирарду, изогнутый по радиусу. Концы шириной 0.3мм. Платформа для нитей 6мм, покрытая карбидом вольфрама. Круглая ручка d=6мм, 105мм, титан</t>
  </si>
  <si>
    <t>Пинцет для завязывания нитей по Жирарду, изогнутый по радиусу. Концы шириной 0.3мм. Платформа для нитей 6мм, покрытая карбидом вольфрама. Круглая ручка d=6мм, 105мм, сталь</t>
  </si>
  <si>
    <t>Пинцет для завязывания нитей по Жирарду, изогнутый по радиусу. Концы шириной 0.35мм. Платформа для нитей 8мм, покрытая карбидом вольфрама. Круглая ручка d=6мм, 105мм, титан</t>
  </si>
  <si>
    <t>Пинцет для завязывания нитей по Жирарду, изогнутый по радиусу. Концы шириной 0.35мм. Платформа для нитей 8мм, покрытая карбидом вольфрама. Круглая ручка d=6мм, 105мм, сталь</t>
  </si>
  <si>
    <t>Пинцет для завязывания нитей по Жирарду, изогнутый по радиусу. Концы шириной 0.25мм. Платформа для нитей 4мм, покрытая карбидом вольфрама. Круглая ручка d=6мм, 105мм, сталь</t>
  </si>
  <si>
    <t>Пинцет шовный по Теннанту, прямой. Зубья 1×2 высотой 0.1мм и шириной 0.3мм. Платформа для нитей 6мм. Зубья и платформы покрыты карбидом вольфрама. Круглая ручка d=6мм, 105мм, титан</t>
  </si>
  <si>
    <t>Пинцет шовный по Теннанту, прямой. Зубья 1×2 высотой 0.12мм и шириной 0.3мм. Платформа для нитей 6мм. Зубья и платформы покрыты карбидом вольфрама. Круглая ручка d=6мм, 105мм, титан</t>
  </si>
  <si>
    <t>Пинцет шовный по Теннанту, прямой. Зубья 1×2 высотой 0.15мм, под углом 90º и шириной 0.3мм. Платформа для нитей 6мм. Зубья и платформы покрыты карбидом вольфрама. Круглая ручка d=6.3мм, 99мм, титан</t>
  </si>
  <si>
    <t>Пинцет шовный по Теннанту, прямой. Зубья 1×2 высотой 0.1мм и шириной 0.3мм. Платформа для нитей 6мм. Зубья и платформы покрыты карбидом вольфрама. Круглая ручка d=6мм, 105мм, сталь</t>
  </si>
  <si>
    <t>Пинцет шовный по Теннанту, изогнутый под углом. Зубья 1×2 высотой 0.1мм и шириной 0.3мм. Платформа для нитей 6.3мм. Зубья и платформы покрыты карбидом вольфрама. Круглая ручка d=6.3мм, 102мм, титан</t>
  </si>
  <si>
    <t>Пинцет шовный по Теннанту, изогнутый под углом. Зубья 1×2 высотой 0.1мм и шириной 0.3мм. Платформа для нитей 6.3мм. Зубья и платформы покрыты карбидом вольфрама. Круглая ручка d=6.3мм, 102мм, сталь</t>
  </si>
  <si>
    <t>Пинцет шовный по Теннанту, изогнутый по радиусу. Зубья 1×2 высотой 0.1мм и шириной 0.3мм. Платформа для нитей 6.3мм. Зубья и платформы покрыты карбидом вольфрама. Круглая ручка d=6.3мм, 104мм, титан</t>
  </si>
  <si>
    <t>Пинцет для халазиона по Френсису. Нижняя пластина 20мм×12мм. Окно верхней пластины 17мм×9мм. Плоская ручка шириной 9мм, 100мм, титан</t>
  </si>
  <si>
    <t>Пинцет для халазиона по Десмарресу. Нижняя пластина 34мм×24мм. Окно верхней пластины 31мм×21мм. Плоская ручка шириной 8мм, 100мм, титан</t>
  </si>
  <si>
    <t>Пинцет для халазиона по Ханту. Нижняя пластина d=4мм. Окно верхней пластины d=11.6мм. Плоская ручка 7.5мм, 100мм, титан</t>
  </si>
  <si>
    <t>Пинцет для халазиона по Десмарресу. Нижняя пластина 12мм×11мм. Окно верхней пластины 10мм×9мм. Плоская ручка шириной 7.5мм, 100мм, титан</t>
  </si>
  <si>
    <t>Пинцет для удерживания гибких ИОЛ, изогнутый под углом. Тонкие концы длиной 7.5мм с канавкой глубиной 0.08мм. Концы предназначены для удержания гаптики линз. Круглая ручка d=6мм, 110мм, титан</t>
  </si>
  <si>
    <t>Пинцет для дробления хрусталика. Внешняя сторона веслообразных кончиков покрыта карбидом вольфрама. Используется для дробления мелких сегментов для фако. Перекрещивающиеся концы 1.1×2.5 мм. Плоская ручка шириной 9.8мм, 75мм, титан</t>
  </si>
  <si>
    <t>Пинцет для дробления хрусталика. Внешняя сторона веслообразных кончиков покрыта карбидом вольфрама. Используется для дробления мелких сегментов для фако. Перекрещивающиеся концы 1.7×2.8 мм. Плоская ручка шириной 9.8мм, 75мм, титан</t>
  </si>
  <si>
    <t>Пинцет для имплантации ИОЛ по Макдональду, изогнутый под углом. Изогнутые концы. Плоская ручка шириной 10мм, 100мм, титан</t>
  </si>
  <si>
    <t>Пинцет для имплантации ИОЛ по Фолкнеру, изогнутый под углом 45º. Округленные рабочие части длиной 11мм. Концы d=0.3мм. Плоская ручка шириной 10мм, 102мм, титан</t>
  </si>
  <si>
    <t>Пинцет для имплантации ИОЛ по Годфри, изогнутый под углом 45º. Округленные рабочие части длиной 11мм. Концы d=0.3мм
Плоская ручка шириной 10мм, 104мм, титан</t>
  </si>
  <si>
    <t>Пинцет для удержания ИОЛ по Шепарду. Изогнутые концы. Рабочие платформы 1.6×2.0мм, покрытыe карбидом вольфрама. Плоская ручка 9мм, 120мм, титан</t>
  </si>
  <si>
    <t>Пинцет для удержания ИОЛ по Крафту. Деликатные изогнутые концы для захвата кончика линзы. Плоская ручка шириной 9мм, 115мм, титан</t>
  </si>
  <si>
    <t>Пинцет ресничный, узкий. Суженные дистальные концы. Рабочие концы шириной 0.4мм и длиной 6мм, покрытые карбидом вольфрама. Плоская ручка шириной 6мм, 85мм, титан</t>
  </si>
  <si>
    <t>Пинцет ресничный по Зиглеру. Закругленная платформа 4.5мм, покрытая карбидом вольфрама. Плоская ручка шириной 6мм, 91мм, титан</t>
  </si>
  <si>
    <t>Пинцет ресничный, широкий. Платформа 1×3мм, покрытая карбидом вольфрама. Плоская ручка шириной 6мм, 99мм, титан</t>
  </si>
  <si>
    <t>Пинцет для капсулорексиса типа Утрата, изогнутый по радиусу. Деликатные концы длиной 11.5мм. Удерживающие концы, покрытые карбидом вольфрама. Круглая ручка d=8мм, 105мм, титан</t>
  </si>
  <si>
    <t>Пинцет для капсулорексиса типа Утрата, изогнутый по радиусу. Деликатные концы длиной 11.5мм. Острые концы, покрытые карбидом вольфрама. Круглая ручка d=8мм, 105мм, титан</t>
  </si>
  <si>
    <t>Пинцет роговичный типа Колибри по Троутману-Барракеру.  1х2 зубья, высотой 0.12мм, шириной 0.3мм. Платформа для нитей 3мм. Зубья и платформы покрыты карбидом вольфрама. Плоская ручка шириной 9мм, 75мм, титан</t>
  </si>
  <si>
    <t>Пинцет роговичный типа Колибри по Троутману-Барракеру.  1х2 зубья, высотой 0.2мм, шириной 0.5мм. Платформа для нитей 4мм. Зубья и платформы покрыты карбидом вольфрама. Плоская ручка шириной 9мм, 75мм, титан</t>
  </si>
  <si>
    <t>Пинцет роговичный типа Колибри по Троутману-Барракеру.  1х2 зубья, высотой 0.3мм, шириной 0.5мм. Платформа для нитей 4мм. Зубья и платформы покрыты карбидом вольфрама. Плоская ручка шириной 9мм, 75мм, титан</t>
  </si>
  <si>
    <t>Пинцет роговичный типа Колибри по Троутману-Барракеру.  1х2 зубья, высотой 0.2мм, шириной 0.5мм. Платформа для нитей 4мм. Зубья и платформы покрыты карбидом вольфрама. Плоская ручка шириной 9мм, 75мм, сталь</t>
  </si>
  <si>
    <t>Пинцет для имплантации ИОЛ, изогнутый под углом. Круглая ручка d=6мм, 100мм, титан</t>
  </si>
  <si>
    <t>Пинцет для имплантации ИОЛ с замком, изогнутый под углом. Круглая ручка d=6мм, 100мм, титан</t>
  </si>
  <si>
    <t>Пинцет для сгибания силиконовых линз с замком. Круглая ручка d=6,3мм, 155мм, титан</t>
  </si>
  <si>
    <t xml:space="preserve"> </t>
  </si>
  <si>
    <t>Пречоппер для твердого ядра прямой, перекрестного действия. Максимальное раскрытие 3мм. Круглая ручка d=6.4мм, 121мм, титан</t>
  </si>
  <si>
    <t>Пречоппер для твердого ядра прямой, перекрестного действия. Максимальное раскрытие 3мм. Круглая ручка d=6.4мм, 121мм, сталь</t>
  </si>
  <si>
    <t>Пречоппер для мягкого ядра прямой, перекрестного действия. Максимальное раскрытие 3мм. Круглая ручка d=6.4мм, 121мм, титан</t>
  </si>
  <si>
    <t>Пречоппер для твердого ядра, изогнутый под углом, перекресного действия. Максимальное раскрытие 3мм. Круглая ручка d=6.4мм, 117мм, титан</t>
  </si>
  <si>
    <t>Пречоппер для твердого ядра, изогнутый под углом, перекрестного действия. Максимальное раскрытие 3мм. Круглая ручка d=6.4мм, 117мм, титан</t>
  </si>
  <si>
    <t>Пречоппер для твердого ядра, изогнутый по радиусу, перекрестного действия. Максимальное раскрытие 3 мм. Круглая ручка d=6.4мм, 117мм, титан</t>
  </si>
  <si>
    <t>Пречоппер для мягкого ядра, изогнутый по радиусу, перекрестного действия. Максимальное раскрытие 3мм. Круглая ручка d=6.4мм, 117мм, титан</t>
  </si>
  <si>
    <t>Пинцет для сгибания ИОЛ. Плоская ручка шириной 9мм, 116мм, титан</t>
  </si>
  <si>
    <t>Пинцет для сгибания ИОЛ. Плоская ручка шириной 9мм, 110мм, титан</t>
  </si>
  <si>
    <t>Пинцет для имплантации ИОЛ. Плоская ручка шириной 10мм, 100мм, титан</t>
  </si>
  <si>
    <t>Пинцет для капсулорексиса по Утрата изогнутый под углом 45°. Деликатные концы длиной 11.5мм.  Круглая ручка d=8мм, 108мм, титан</t>
  </si>
  <si>
    <t>Пинцет для капсулорексиса по Утрата изогнутый под углом 45°. Деликатные концы длиной 11.5мм.  Круглая ручка d=8мм, 108мм, сталь</t>
  </si>
  <si>
    <t>Пинцет для капсулорексиса типа Утрата, изогнутый под углом 45º. Деликатные концы длиной 11.5мм. Острые и удерживающие кончики, покрытые карбидом вольфрама. Круглая ручка d=8мм, 105мм, титан</t>
  </si>
  <si>
    <t>Пинцет для капсулорексиса типа Утрата, изогнутый по радиусу. Деликатные концы длиной 11.5мм. Острые и удерживающие кончики, покрытые карбидом вольфрама. Круглая ручка d=8мм, 105мм, титан</t>
  </si>
  <si>
    <t>Пинцет для капсулорексиса типа Утрата, изогнутый по радиусу. Деликатные концы длиной 11.5мм. Острые и удерживающие кончики, покрытые карбидом вольфрама. Круглая ручка d=8мм, 105мм, сталь</t>
  </si>
  <si>
    <t>Пинцет для сгибания линз изогнутый под углом 45°. Круглая ручка d=6мм, 111мм, титан</t>
  </si>
  <si>
    <t>Пинцет для сгибания ИОЛ. Круглая ручка d=6.2мм, 107мм, титан</t>
  </si>
  <si>
    <t>Пречоппер для твердого ядра, изогнутый под углом. Перекрестного действия. Максимальное раскрытие 3мм. Круглая ручка d=6.4мм, 117мм, сталь</t>
  </si>
  <si>
    <t>Пречоппер для мягкого ядра, изогнутый по радиусу. Перекрестного действия. Максимальное раскрытие 3мм. Круглая ручка d=6.4мм, 117мм, сталь</t>
  </si>
  <si>
    <t>Пинцет для имплантации ИОЛ по Буррато, изогнутый под углом. Круглая ручка d=6.4мм, 105мм, титан</t>
  </si>
  <si>
    <t>Пинцет для сгибания ИОЛ. Круглая ручка d=6.2мм, 107 мм, титан</t>
  </si>
  <si>
    <t>Пинцет роговичный типа Колибри. Зубья 1×2 высотой 0.1мм загнуты под углом 90°. Кончики шириной 0.3мм.Платформа для нитей 3мм. Зубья и платформы покрыты карбидом вольфрама. Плоская ручка шириной 9мм, 75мм, титан</t>
  </si>
  <si>
    <t>Пинцет роговичный типа Колибри по Троутману-Барракеру. Зубья 1×2 высотой 0.12мм загнуты под углом 90°. Кончики шириной 0.3мм.Платформа для нитей 3мм. Зубья и платформы покрыты карбидом вольфрама. Плоская ручка шириной 9мм, 75мм, титан</t>
  </si>
  <si>
    <t>Пинцет роговичный типа Колибри по Троутману-Барракеру. Зубья 1×2 высотой 0.4мм загнуты под углом 90°. Кончики шириной 0.5мм.Платформа для нитей 4мм. Зубья и платформы покрыты карбидом вольфрама. Плоская ручка шириной 9мм, 75мм, титан</t>
  </si>
  <si>
    <t>Пинцет шовный по Кастровьехо, прямой. Зубья 1×2 высотой 0.12мм, под углом 90°. Кончики шириной 0.3мм. Платформа для нитей 6мм. Зубья и платформы покрыты карбидом вольфрама. Плоская ручка шириной 10мм, 105мм, титан</t>
  </si>
  <si>
    <t>Пинцет шовный по Кастровьехо, прямой. Зубья 1×2 высотой 0.3мм, под углом 90°. Кончики шириной 0.5мм. Платформа для нитей 6мм. Зубья и платформы покрыты карбидом вольфрама. Плоская ручка шириной 10мм, 105мм, титан</t>
  </si>
  <si>
    <t>Пинцет шовный по Кастровьехо, прямой. Зубья 1×2 высотой 0.5мм, под углом 90°. Кончики шириной 0.7мм. Платформа для нитей 6мм. Зубья и платформы покрыты карбидом вольфрама. Плоская ручка шириной 10мм, 105мм, титан</t>
  </si>
  <si>
    <t>Пинцет для имплантации ИОЛ. Плоская ручка шириной10мм, 110мм, титан</t>
  </si>
  <si>
    <t xml:space="preserve">Пинцет для завязывания нитей по Каталано. Концы 0.26×0.35мм. V- образная платформа для нитей 2мм покрыта карбидом вольфрама. Круглая ручка d=7мм, 103мм, титан </t>
  </si>
  <si>
    <t xml:space="preserve">Пинцет для завязывания нитей по Каталано, изогнутый под углом 45°. Концы шириной 0.35мм.  V- образная платформа для нитей 2мм покрыта карбидом вольфрама. Круглая ручка d=6мм, 103мм, титан </t>
  </si>
  <si>
    <t xml:space="preserve">Пинцет для завязывания нитей по Каталано, изогнутый по радиусу. Концы шириной 0.35мм.  V- образная платформа для нитей 2мм покрыта карбидом вольфрама. Круглая ручка d=6мм, 103мм, титан </t>
  </si>
  <si>
    <t>Пинцет для завязывания нитей, прямой. Кончики шириной 0.5мм. V- образная платформа для нитей 6мм покрыта карбидом вольфрама. Круглая облегченная ручка d=8мм, 104мм, титан</t>
  </si>
  <si>
    <t>Пинцет для завязывания нитей, изогнутый под углом. Кончики шириной 0.5мм. V- образная платформа для нитей 6мм покрыта карбидом вольфрама. Круглая облегченная ручка d=8мм, 102мм, титан</t>
  </si>
  <si>
    <t>Пинцет для завязывания нитей, изогнутый по радиусу. Кончики шириной 0.5мм. V- образная платформа для нитей 6мм покрыта карбидом вольфрама. Круглая облегченная ручка d=8мм, 104мм, титан</t>
  </si>
  <si>
    <t>Пинцет для капсулорексиса типа Утрата, изогнут под углом 55° и по радиусу. Деликатные концы длиной 11.5мм. Острые кончики, покрытые карбидом вольфрама 0.45×0.3мм. Круглая облегченная ручка d=8мм, 104мм, титан</t>
  </si>
  <si>
    <t>Пинцет роговичный типа Колибри. Зубья 1×2 высотой 0.1мм и шириной 0.3мм. Платформа для нитей 5.5мм. Зубья покрыты карбидом вольфрама. Рабочие кончики упрочнены на длину 2.5мм. Круглая облегченная ручка d=6мм, 104мм, титан</t>
  </si>
  <si>
    <t>Пинцет роговичный по Пирсу, прямой. Зубья 1×2 высотой 0.12мм. Кончики шириной 0.3мм с канавкой 0.06мм. Платформа для нитей 4мм. Зубья и платформы покрыты карбидом вольфрама. Рабочие кончики упрочнены на длину 2.5мм. Круглая ручка d=6мм, 120мм, титан</t>
  </si>
  <si>
    <t>Пинцет для завязывания нитей, изогнутый по радиусу. Рабочие концы шириной 0.3мм и длиной 10мм, покрытые карбидом вольфрама. Без платформы. Круглая ручка d=8мм, 115мм, титан</t>
  </si>
  <si>
    <t>Пинцет для завязывания нитей, прямой. Рабочие концы шириной 0.3мм и длиной 10мм, покрытые карбидом вольфрама. Без платформы. Круглая ручка d=8мм, 115мм, титан</t>
  </si>
  <si>
    <t>Пинцет для завязывания нитей, изогнутый по радиусу. Рабочие концы шириной 0.3мм и длиной 10мм, покрытые карбидом вольфрама. Без платформы. Круглая облегченная ручка d=8мм, 104мм, титан</t>
  </si>
  <si>
    <t>Пречоппер комбо прямой по Акахоши. Максимальное раскрытие 2.6мм. Круглая ручка d=6.4мм, 121 мм, сталь</t>
  </si>
  <si>
    <t>Пречоппер комбо прямой по Акахоши. Максимальное раскрытие 2.6мм. Круглая ручка d=6.4мм, 121 мм, титан</t>
  </si>
  <si>
    <t>Пречоппер комбо прямой по Акахоши. Максимальное раскрытие 2.6мм. Кончики, покрытые карбидом вольфрама. Круглая ручка d=6.4мм, 121 мм, титан</t>
  </si>
  <si>
    <t>Пинцет для имплантации ИОЛ по Буратто. Плоская ручка шириной 10мм, 105мм, титан</t>
  </si>
  <si>
    <t>Пинцет для имплантации ИОЛ по Буратто. Плоская ручка шириной 10мм, 105мм, сталь</t>
  </si>
  <si>
    <t>Пинцет для конъюктивы по Фехтнеру, прямой. Деликатные кольцеобразные дистальные концы. Внешние рабочие концы d=0.75мм, внутренние d=0.4мм. Платформа для нитей 6мм покрыта карбидом вольфрама. Плоская ручка шириной 10мм, 109мм, титан</t>
  </si>
  <si>
    <t>Пинцет для конъюктивы по Фехтнеру, изогнутый по радиусу. Деликатные кольцеобразные дистальные концы. Внешний рабочие концы d=0.75мм, внутренние d=0.4мм. Платформа для нитей 6мм покрыта карбидом вольфрама. Плоская ручка шириной 10мм, 109мм, титан</t>
  </si>
  <si>
    <t>Пинцет для конъюктивы по Фехтнеру, прямой. Дистальные концы d=0.75мм с двумя отверстиями 0.4мм. Платформа для нитей 6.8мм покрыта карбидом вольфрама. Плоская ручка шириной 10мм, 109мм, титан</t>
  </si>
  <si>
    <t>Пинцет роговично- шовный, прямой. Зубья 1×2 высотой 0.3мм, под углом 90°  и шириной 0.5мм, покрытые карбидом вольфрама и упрочнены на длину 5мм. Круглая ручка d=6мм, 84мм, титан</t>
  </si>
  <si>
    <t>Пинцет для завязывания нитей изогнутый под углом 45°. Платформа длиной 4,7мм. Плоская ручка шириной 7мм, 86мм, титан</t>
  </si>
  <si>
    <t>Пинцет роговичный  изогнутый, зубья 1х2 высотой 0,3мм, покрытые карбидом вольфрама. Плоская ручка шириной 9,4мм, 112мм, титан</t>
  </si>
  <si>
    <t>Пинцет фиксационный роговичный, прямой. Зубья 2×3 высотой 0.2мм, под углом 90° и шириной 0.9мм. Платформа для нитей 3.5мм. Зубья и платформы покрыты карбидом вольфрама. Круглая облегченная ручка d=8мм, 95мм, титан</t>
  </si>
  <si>
    <t>Пинцет фиксационный роговичный, прямой. Зубья 2×3 высотой 0.2мм, под углом 90° и шириной 0.9мм. Платформа для нитей 3.5мм. Зубья и платформы покрыты карбидом вольфрама. Плоская ручка шириной 10мм, 105мм, титан</t>
  </si>
  <si>
    <t>Пинцет фиксационный роговичный, изогнутый. Зубья 2×3 высотой 0.2мм, под углом 90° и шириной 0.9мм. Платформа для нитей 3.5мм. Зубья и платформы покрыты карбидом вольфрама. Плоская ручка шириной 10мм, 105мм, титан</t>
  </si>
  <si>
    <t>Пинцет роговичный типа Колибри. Зубья 1×2 высотой 0.1мм и шириной 0.3мм, покрытые карбидом вольфрама и упрочнены на длину 2.5мм. Платформа для нитей 5.5мм. Круглая облегченная ручка d=6мм, 120мм, титан</t>
  </si>
  <si>
    <t>Пинцет роговичный типа Колибри. Зубья 1×2 высотой 0.3мм и шириной 0.3мм, покрытые карбидом вольфрама и упрочнены на длину 2.5мм. Платформа для нитей 5.5мм. Круглая облегченная ручка d=6мм, 120мм, титан</t>
  </si>
  <si>
    <t>Пинцет для капсулорексиса типа Утрата, изогнутый под углом 55° и по радиусу. Деликатные концы длиной 11.5мм. Острые концы 0.45×0.3мм, покрытые карбидом вольфрама. Круглая облегченная ручка d=8мм, 115мм, титан</t>
  </si>
  <si>
    <t>Пинцет фиксационный изогнутый с замком.  Лунообразная рабочая часть шириной 12,5мм с зубцами 0,18мм на кончиках. Плоская ручка шириной 11мм с отверстиями. 111мм, титан</t>
  </si>
  <si>
    <t>Пинцет фиксационный с упором изогнутый под углом 45°.  Рабочая часть с канавкой.  Плоская ручка шириной 10мм с отверстиями. 107мм, титан</t>
  </si>
  <si>
    <t>Пинцет для капсулорексиса типа Утрата, изогнутый под углом 45°. Деликатные концы длиной 11.5мм. Плоская ручка шириной 7мм, 82мм, сталь/титан</t>
  </si>
  <si>
    <t>Пинцет для капсулорексиса типа Утрата, изогнутый под углом 45°. Остроконечные деликатные концы длиной 11.5мм. Плоская ручка шириной 7мм, 82мм, сталь/титан</t>
  </si>
  <si>
    <t>Пинцет для капсулорексиса типа Утрата, изогнутый под углом 45°. Деликатные концы длиной 11.5мм. Плоская ручка шириной 7мм, 82мм, сталь</t>
  </si>
  <si>
    <t>Пинцет анатомический по Нугенту, изогнутый под углом. Концы шириной 1.1мм. Платформа 9мм. Плоская ручка шириной 10мм, 104мм, титан</t>
  </si>
  <si>
    <t>Пинцет микрохирургический по Бонаккольто. Рабочие кoнцы 0.8×1.2 мм длиной 2.5мм. Платформа для нитей длиной 16мм с насечкой на кончике 2,5мм. Плоская ручка шириной 10мм, 104мм, титан</t>
  </si>
  <si>
    <t>Пинцет микрохирургический по Бонаккольто. Рабочие кoнцы 0.8×1.2 мм длиной 2.5мм. Платформа для нитей длиной 16мм с насечкой по всей платформе. Плоская ручка шириной 10мм, 104мм, титан</t>
  </si>
  <si>
    <t>Пинцет для имплантации ИОЛ. Изогнутые бранши с разветвленными кончиками. Круглая облегченная ручка d=8мм, 115мм, титан</t>
  </si>
  <si>
    <t>Пинцет для имплантации ИОЛ с замком. Изогнутые бранши с разветвленными кончиками. Круглая облегченная ручка d=8мм, 115мм, титан</t>
  </si>
  <si>
    <t>Пинцет для конъюктивы, прямой. Дистальные концы шириной 2мм с двумя отверстиями d=0.4мм. Платформа для нитей 6мм покрыта карбидом вольфрама. Плоская ручка шириной 10мм, 109мм, титан</t>
  </si>
  <si>
    <t>Пинцет склерально- шовный, прямой. Зубья 1×2 высотой 1мм и шириной 0,6мм. Платформа для нитей 6мм. Зубья и платформы покрыты карбидом вольфрама. Плоская ручка шириной 10мм, 110мм, титан</t>
  </si>
  <si>
    <t>Пинцет фиксационный для мышц с замком, прямой. 2×3 зуба высотой 0.5мм и шириной 1.4мм. Платформа для нитей 6мм. Зубья и платформы покрыты карбидом вольфрама. Плоская ручка шириной 10мм, 104мм, титан</t>
  </si>
  <si>
    <t>Пинцет фиксационный для мышц с замком, изогнутый по радиусу. 2×3 зуба высотой 0.5мм и шириной 1.4мм. Платформа для нитей 6мм. Зубья и платформы покрыты карбидом вольфрама. Плоская ручка шириной 10мм, 104мм, титан</t>
  </si>
  <si>
    <t>Пинцет фиксационный для мышц с замком, изогнутый по радиусу. 1×2  зуба высотой 0.5мм и шириной 0.8мм. Платформа для нитей 6мм. Зубья и платформы покрыты карбидом вольфрама. Плоская ручка шириной 10мм, 104мм, титан</t>
  </si>
  <si>
    <t>Пинцет фиксационный для мышц с замком, изогнутый по радиусу. 2×3 зуба высотой 0.4мм и шириной 0.6мм. Платформа для нитей 6мм. Зубья и платформы покрыты карбидом вольфрама. Плоская ручка шириной 10мм, 104мм, титан</t>
  </si>
  <si>
    <t>Пинцет роговичный типа Колибри.Зубья 1×2 высотой 0.12мм и шириной 0.3мм. Платформа для нитей 6мм. Зубья и платформы покрыты карбидом вольфрама. Плоская ручка шириной 10мм, 106мм, титан</t>
  </si>
  <si>
    <t>Пинцет роговичный типа Колибри.Зубья 1×2 высотой 0.2мм и шириной 0.3мм. Платформа для нитей 6мм. Зубья и платформы покрыты карбидом вольфрама. Плоская ручка шириной 10мм, 106мм, титан</t>
  </si>
  <si>
    <t>Пинцет для халазиона. Нижняя пластина шириной 17мм. Окно верхней пластины 14мм×12мм. Плоская ручка шириной 9мм, 98мм, титан</t>
  </si>
  <si>
    <t>Пинцет склерально- шовный, прямой. Зубья 1×2 высотой 0.75мм и шириной 1.2мм. Платформа для нитей 6мм. Зубья и платформы покрыты карбидом вольфрама. Плоская ручка шириной 10мм, 105мм, титан</t>
  </si>
  <si>
    <t>Пинцет склерально- шовный, прямой. Зубья 1×2 высотой 0.65мм и шириной 1.15мм. Платформа для нитей 6мм. Зубья и платформы покрыты карбидом вольфрама. Плоская ручка шириной 10мм, 110мм, титан</t>
  </si>
  <si>
    <t>Пинцет склерально- шовный по Пауфику, изогнутый под углом 45°. Зубья 1×2 высотой 0.1мм и шириной 0.3мм. Заостренная платформа 11мм. Плоская ручка шириной 10мм, 80 мм, сталь</t>
  </si>
  <si>
    <t>Пинцет склерально- шовный по Пауфику, изогнутый под углом 45°. Зубья 1×2 высотой 0.1мм и шириной 0.3мм, под углом 45°. Заостренная платформа 11мм. Плоская ручка шириной 10мм, 80 мм, сталь</t>
  </si>
  <si>
    <t>Пинцет для завязывания нитей по Макферсону, прямой. Концы шириной 0.4мм. Платформа для нитей 4.5мм покрыта карбидом вольфрама. Плоская ручка шириной 7мм, 84мм, титан</t>
  </si>
  <si>
    <t>Пинцет для завязывания нитей по Макферсону, изогнутый под углом 50°. Концы шириной 0.45мм. Платформа для нитей 3.5мм покрыта карбидом вольфрама. Плоская ручка шириной 7мм, 84мм, титан</t>
  </si>
  <si>
    <t>Пинцет типа Колибри. Используется для удаления нитей. Острые концы длиной 2мм. Платформы для удержания 2,5мм. Плоская ручка шириной 9мм, 75мм, сталь</t>
  </si>
  <si>
    <t>Пинцет для завязывания нитей с замком изогнутый под углом 35°. Рабочие концы шириной 0.38мм и длиной 10,5мм с поперечной круглой канавкой. Круглая ручка d=6,5мм, 117мм, титан</t>
  </si>
  <si>
    <t>Пречоппер для дробления хрусталика по Акахоши. Используется для полного дробления хрусталика. Максимальное раскрытие 3.2мм. Тупоконечное кольцо d=1.6мм. Круглая ручка d=6.4мм, 120мм, титан</t>
  </si>
  <si>
    <t>Пинцет для дробления хрусталика. Перекрещивающиеся концы 1.3×3 мм. Внешняя сторона веслообразных концов покрыта карбидом вольфрама. Используется для дробления мелких сегментов для фако. Плоская ручка шириной 8 мм с отверстиями, 76мм, титан</t>
  </si>
  <si>
    <t>Пинцет для установки ИОЛ в картридж типа Monarch, прямой. Концы шириной 1.2мм. Плоская ручка шириной 10мм, 110мм, титан</t>
  </si>
  <si>
    <t>Пинцет для капсулорексиса типа Утрата, изогнутый под углом 45°. Деликатные концы длиной 11мм. Острые концы, покрытые карбидом вольфрама. Круглая ручка d=7,3мм, 103мм, титан</t>
  </si>
  <si>
    <t>Пречоппер гибрид кoмбо по Акахоши. Округленные кончики с заостренными углами. Максимальное раскрытие 2.9мм. Круглая ручка d=6.4мм, 121мм, титан</t>
  </si>
  <si>
    <t>Пинцет для завязывания нитей, изогнутый под углом 45°. Кончики шириной 0.27мм. Платформа для нитей 5,2мм покрыта карбидом вольфрама. Плоская ручка шириной 9,5мм с отверстием, 86мм, титан</t>
  </si>
  <si>
    <t>Пинцет для завязывания нитей, прямой. Кончики шириной 0.25мм. Платформа для нитей 5,7мм покрыта карбидом вольфрама. Плоская ручка шириной 9,5мм с отверстием, 102мм, титан</t>
  </si>
  <si>
    <t>Пинцет для завязывания нитей, изогнутый по радиусу. Кончики шириной 0.25мм. Платформа для нитей 5,7мм покрыта карбидом вольфрама. Плоская ручка шириной 9,5мм с отверстием, 102мм, титан</t>
  </si>
  <si>
    <t>Пинцет для завязывания нитей, прямой. Зубья 1х2, высотой 0.3мм, платформа для нитей 5,8мм, покрытые карбидом вольфрама. Плоская ручка шириной 9,2мм с отверстием, 107мм, титан</t>
  </si>
  <si>
    <t>Пинцет для завязывания нитей, прямой. Зубья 1х2, высотой 0.6мм, платформа для нитей 5,8мм, покрытые карбидом вольфрама. Плоская ручка шириной 9,2мм с отверстием, 107мм, титан</t>
  </si>
  <si>
    <t>Пинцет для завязывания нитей изогнутый. Платформа для нитей 6мм, покрытая карбидом вольфрама. Плоская ручка шириной 8,8мм с отверстием, 86мм, титан</t>
  </si>
  <si>
    <t>Пинцет роговичный типа Колибри. Зубья 1х2, высотой 0.35мм, шириной 0.3мм. Платформа для нитей 8мм. Зубья и платформы покрыты карбидом вольфрама. Плоская ручка шириной 9мм, 109мм, титан</t>
  </si>
  <si>
    <t>Пинцет для завязывания нитей, прямой. Платформа для нитей 6мм, покрытые карбидом вольфрама. Плоская ручка шириной 9,2мм с отверстием, 114мм, титан</t>
  </si>
  <si>
    <t>Пинцет роговичный типа Колибри. Зубья 1х2, высотой 0.4мм, шириной 0.38мм. Платформа для нитей 8мм. Зубья и платформы покрыты карбидом вольфрама. Плоская ручка шириной 9мм с отверстием, 114мм, титан</t>
  </si>
  <si>
    <t>Пинцет для капсулорексиса, изогнутый под углом 50°. Деликатные концы длиной 10мм. Острые концы, покрытые карбидом вольфрама. Плоская ручка шириной 9,3мм, 99мм, титан</t>
  </si>
  <si>
    <t>Пинцет для завязывания нитей, изогнутый по радиусу. Платформа для нитей 5мм, покрытые карбидом вольфрама. Плоская ручка шириной 9,3мм с отверстием, 83мм, титан</t>
  </si>
  <si>
    <t>Пинцет перекрестного действия изогнутый на 28° с винтовым регулятором раскрытия до 27мм. Рабочая часть 0,65х0,6мм. Плоская ручка шириной 9,2мм, 115мм, титан</t>
  </si>
  <si>
    <t>Пинцет для дробления хрусталика по Эрнесту, изогнут под углом 45°. Кончик-площадка 1.3 х 2.5мм. Круглая ручка d=6.4мм, 107мм, титан</t>
  </si>
  <si>
    <t>Пинцет для завязывания нитей по Макферсону, изогнутый под углом 55°. Кончики шириной 0.5мм. Платформа для нитей 8мм, покрытая карбидом вольфрама. Плоская ручка шириной 6мм,  86мм, титан</t>
  </si>
  <si>
    <t>Пинцет  для завязывания нитей по Жирарду, прямой. Кончики шириной 0.27мм. Платформа для нитей 6.2мм, покрытая карбидом вольфрама. Круглая ручка d=6.4мм, 103мм, титан</t>
  </si>
  <si>
    <t>Пинцет  для завязывания нитей, изогнутый по радиусу. Кончики шириной 0.27мм. Платформа для нитей 6.2мм, покрытая карбидом вольфрама. Круглая ручка d=6.4мм, 102мм, титан</t>
  </si>
  <si>
    <t>Пинцет для LASIK по Мендесу. Кончики длиной 10мм, шириной 0.25мм. Рабочая часть изогнута под углом 45° и по радиусу. Круглая ручка d=6.5мм, 103мм, титан</t>
  </si>
  <si>
    <t>Пинцет для капсулорексиса, изогнутый под углом 54°. Деликатные концы длиной 11,6мм. Острые концы, покрытые карбидом вольфрама. Плоская ручка шириной 9мм с отверстием, 89мм, титан</t>
  </si>
  <si>
    <t>Пинцет для завязывания нитей, прямой. Платформа для нитей 7мм, покрытые карбидом вольфрама. Плоская ручка шириной 9,7мм с отверстием, 86мм, титан</t>
  </si>
  <si>
    <t>Пинцет роговичный типа Колибри. Зубья 1х2, высотой 0.4мм, шириной 0.38мм. Платформа для нитей 7,5мм. Зубья и платформы покрыты карбидом вольфрама. Плоская ручка шириной 9,4мм с отверстием, 89мм, титан</t>
  </si>
  <si>
    <t>Пинцет шовный, прямой. 1х2 зубья высотой 0.063мм.Зубья 1×2 высотой 0.063мм и шириной 0.2мм. Платформа для нитей 4мм. Зубья и платформы покрыты карбидом вольфрама. Плоская ручка шириной 7,7мм, 100мм, титан</t>
  </si>
  <si>
    <t>Пинцет шовный, прямой. Зубья 1×2 высотой 0.5мм и шириной 0.8мм. Платформа для нитей 6мм. Зубья и платформы покрыты карбидом вольфрама. Плоская ручка шириной 10мм, 105мм, титан</t>
  </si>
  <si>
    <t>Пинцет для капсулорексиса типа Утрата, иизогнутый под углом 50° и по радиусу. Деликатные концы длиной 11 мм. Острые коцы, покрытые карбидом вольфрама. Плоская ручка шириной 10мм, 105мм, сталь</t>
  </si>
  <si>
    <t>Пинцет для завязывания нитей по Макферсону, изогнутый под углом 45°. Концы шириной 0.3мм. Платформа для нитей 8.5мм покрыта карбидом вольфрама. Плоская ручка 6.7мм, 84мм, титан</t>
  </si>
  <si>
    <t>Пинцет для завязывания нитей по Макферсону, изогнутый под углом 47°. Концы шириной 0.3мм. Платформа для нитей 5мм покрыта карбидом вольфрама. Плоская ручка 6.7мм, 84мм, титан</t>
  </si>
  <si>
    <t>Пинцет для радужки типа колибри по Хоскину. Концы 1×1 с канавкой 0.1мм и шириной 0.4мм. Платформа для нитей 6мм. Плоская ручка шириной 9мм, 70мм, титан</t>
  </si>
  <si>
    <t>Пинцет для удерживания гибких ИОЛ, изогнутый под углом 47°. Тонкие концы длиной 11,3мм с канавкой глубиной 0.1мм. Концы предназначены для удержания гаптики линз. Круглая ручка d=6,2мм, 110мм, титан</t>
  </si>
  <si>
    <t>Пинцет для удерживания гибких ИОЛ с замком, изогнутый под углом 47°. Тонкие концы длиной 11,3мм с канавкой глубиной 0.1мм. Концы предназначены для удержания гаптики линз. Круглая ручка d=6,2мм, 110мм, титан</t>
  </si>
  <si>
    <t>Пинцет для имплантации ИОЛ, изогнутый под углом 50°. Круглая ручка d=6мм, 100мм, титан</t>
  </si>
  <si>
    <t>Пинцет для имплантации ИОЛ с замком, изогнутый под углом 50°. Круглая ручка d=6мм, 100мм, титан</t>
  </si>
  <si>
    <t>Пинцет фиксационный по Пирсу, изогнутый под углом 45°. 1×1 концы по Пирсу, с выемкой 0.1мм и шириной 0.4мм. Плоская ручка длиной 10мм, 90мм, титан</t>
  </si>
  <si>
    <t>Пинцет для введения картриджа ICL. Кончики 0.35×0.25мм .Бранши длиной 18мм, под углом 30°. Круглая ручка d=8мм, 130мм, титан</t>
  </si>
  <si>
    <t>Пинцет ювелирный, прямой. Рабочие части с очень острыми резкими кончиками 0.15мм. Платформа для нитей 6мм покрыта карбидом вольфрама. Плоская ручка шириной 9мм, 110мм, титан</t>
  </si>
  <si>
    <t>Пинцет для дробления хрусталика. Перекрещивающиеся концы 1.1×2.5 мм. Внешняя сторона веслообразных концов покрыта карбидом вольфрама. Используется для дробления мелких сегментов для фако. Плоская ручка шириной 9.8 мм, 107мм, титан</t>
  </si>
  <si>
    <t>Пинцет прямой. 1х2 зубья высотой 0.12мм и шириной 0.2мм.  Зубья и платформы покрыты карбидом вольфрама. Плоская ручка шириной 6,6мм, 71мм, сталь</t>
  </si>
  <si>
    <t>Пинцет прямой. 1х2 зубья высотой 0.12мм и шириной 0.2мм. Зубья и платформы покрыты карбидом вольфрама. Плоская ручка шириной 10,7мм, 110мм, сталь</t>
  </si>
  <si>
    <t>Пинцет прямой. 1х2 зубья высотой 0.3мм и шириной 0.2мм.  Платформа 6 мм. Зубья и платформы покрыты карбидом вольфрама. Плоская ручка шириной 6,6мм, 102мм, сталь</t>
  </si>
  <si>
    <t>Пинцет шовный, прямой. Зубья 1×2 высотой 0.12мм и шириной 0.3мм. Платформа для нитей 6мм. Зубья и платформы покрыты карбидом вольфрама. Плоская ручка шириной 8мм, 100мм, сталь</t>
  </si>
  <si>
    <t>Пинцет шовный, прямой. Зубья 1×2 высотой 0.1мм и шириной 0.3мм. Платформа для нитей 5мм. Зубья и платформы покрыты карбидом вольфрама. Плоская ручка шириной 7.7мм, 93мм, сталь</t>
  </si>
  <si>
    <t>Пинцет шовный, прямой. Зубья 1×2 высотой 0.12мм и шириной 0.3мм. Платформа для нитей 5мм. Зубья и платформы покрыты карбидом вольфрама. Плоская ручка шириной 7.7мм, 93мм, сталь</t>
  </si>
  <si>
    <t>Пинцет шовный, прямой. Зубья 1×2 высотой 0.063мм и шириной 0.3мм. Платформа для нитей 5мм. Зубья и платформы покрыты карбидом вольфрама. Плоская ручка шириной 7.7мм, 93мм, сталь</t>
  </si>
  <si>
    <t>Пинцет для капсулорексиса типа Утрата для малого разреза 1.8мм, изогнутый под углом 50°. Деликатные концы длиной 10.5мм
Удерживающие кончики 0.25×0.7мм, покрытые карбидом вольфрама. Круглая ручка d=7мм, 105мм, сталь</t>
  </si>
  <si>
    <t>Пинцет для капсулорексиса типа Утрата для малого разреза 1.8мм, изогнутый под углом 55° и по радиусу. Деликатные концы длиной 10.5мм. Удерживающие кончики 0.25×0.7мм, покрытые карбидом вольфрама. Круглая ручка d=7мм, 105мм, сталь</t>
  </si>
  <si>
    <t>Пинцет для капсулорексиса типа Утрата для малого разреза 1.8мм, изогнутый под углом 50°. Деликатные концы длиной 10.5мм
Удерживающие кончики 0.25×0.7мм, покрытые карбидом вольфрама. Круглая ручка d=7мм, 105мм, титан</t>
  </si>
  <si>
    <t>Пинцет для капсулорексиса типа Утрата для малого разреза 1.8мм, изогнутый под углом 55° и по радиусу. Деликатные концы длиной 10.5мм. Удерживающие кончики 0.25×0.7мм, покрытые карбидом вольфрама. Круглая ручка d=7мм, 105мм, титан</t>
  </si>
  <si>
    <t>Пинцет шовный, прямой. Зубья 1×2 высотой 0.5мм и шириной 0.3мм. Платформа для нитей 6мм. Зубья и платформы покрыты карбидом вольфрама. Плоская ручка шириной 10,7мм, 110мм, сталь</t>
  </si>
  <si>
    <t>Пинцет шовный, прямой. Зубья 1×2 высотой 0.12мм и шириной 0.3мм. Платформа для нитей 6мм. Зубья и платформы покрыты карбидом вольфрама. Плоская ручка шириной 10,7мм, 110мм, сталь</t>
  </si>
  <si>
    <t>Пинцет шовный, прямой. Зубья 1×2 высотой 0.3мм и шириной 0.3мм. Платформа для нитей 6мм. Зубья и платформы покрыты карбидом вольфрама. Плоская ручка шириной 10,7мм, 110мм, сталь</t>
  </si>
  <si>
    <t>Пинцет шовный, прямой. Зубья 1×2 высотой 0.5мм и шириной 0.3мм. Платформа для нитей 6мм. Зубья и платформы покрыты карбидом вольфрама. Плоская ручка шириной 8мм с отверстиями, 86мм, сталь</t>
  </si>
  <si>
    <t>Пинцет для DSAEK по О’Гава. Рабочая часть изогнута под углом 50°. Концы шириной 0.85мм, платформа 0.9мм. Длина рабочей части 11.2мм. Круглая ручка d=6.3мм, 118мм, титан</t>
  </si>
  <si>
    <t>Пинцет для завязывания нитей по Каталано, изогнутый по радиусу. Концы шириной 0.5мм. V- образная платформа для нитей 6мм покрыта карбидом вольфрама. Плоская ручка шириной 7мм, 100 мм, титан</t>
  </si>
  <si>
    <t>Пинцет для завязывания нитей по Каталано, прямой. Концы шириной 0.5мм. V- образная платформа для нитей 6мм покрыта карбидом вольфрама. Плоская ручка шириной 7мм, 100 мм, титан</t>
  </si>
  <si>
    <t>Пинцет для завязывания нитей, изогнутый под углом 45°. Рабочие концы длиной 9мм и шириной 0.3мм, покрыты карбидом вольфрама. Круглая ручка d=8мм, 123мм, титан</t>
  </si>
  <si>
    <t>Пинцет для завязывания нитей по Каталано, изогнутый под углом 40°. Кончики шириной 0.5мм. V- образная платформа для нитей 10мм покрыта карбидом вольфрама. Плоская ручка шириной 6мм, 80 мм, сталь</t>
  </si>
  <si>
    <t>Пинцет микрохирургический, прямой. Зубчатые концы длиной 12мм, шириной 0.4мм. Плоская ручка шириной 7мм, 100мм, титан</t>
  </si>
  <si>
    <t>Пинцет склерально- шовный по Пауфику, изогнут под углом 40°. Зубья 1×2 высотой 0.2мм и шириной 0.5мм. Заостренная платформа 10мм. Плоская ручка шириной 10мм, 80 мм, сталь</t>
  </si>
  <si>
    <t>Пинцет склерально- шовный по Пауфику, изогнут под углом 40°. Зубья 1×2 высотой 0.2мм и шириной 0.5мм, изогнутые под углом 45°. Заостренная платформа 10мм. Плоская ручка шириной 10мм, 80 мм, сталь</t>
  </si>
  <si>
    <t>Пинцет для капсулорексиса типа Утрата, изогнутый под углом 50º.  Деликатные концы длиной 11мм. Острые концы, покрытые карбидом вольфрама. Плоская ручка шириной 7мм, 70мм, сталь</t>
  </si>
  <si>
    <t>Пинцет для халазиона по Френсису. Нижняя пластина d=5.5мм. Окно верхней пластины d=2.5мм. Плоская ручка шириной 8.4мм, 98 мм, титан</t>
  </si>
  <si>
    <t>Пинцет микрохирургический, прямой. Зубчатые концы длиной 11.5мм, шириной 0.37мм. Плоская ручка шириной 7мм, 100мм, титан</t>
  </si>
  <si>
    <t>Пинцет для завязывания нитей по Каталано, прямой. Концы шириной 0.35мм. V- образная платформа для нитей 2мм покрыта карбидом вольфрама. Плоская ручка шириной 10мм, 105мм, титан</t>
  </si>
  <si>
    <t>Пинцет для завязывания нитей по Каталано, изогнутый под углом. Концы шириной 0.35мм. V- образная платформа для нитей 2мм покрыта карбидом вольфрама. Плоская ручка шириной 10мм, 105мм, титан</t>
  </si>
  <si>
    <t>Пинцет для завязывания нитей по Каталано, изогнутый по радиусу. Концы шириной 0.25мм. V- образная платформа для нитей 4мм покрыта карбидом вольфрама. Круглая ручка d=6мм, 105мм, титан</t>
  </si>
  <si>
    <t>Пинцет для завязывания нитей, изогнутый по радиусу. Рабочие концы длиной 9мм и шириной 0.35мм. V- образная платформа для нитей 2мм покрыта карбидом вольфрама. Круглая ручка d=6мм, 104мм, титан</t>
  </si>
  <si>
    <t>Пинцет роговичный типа Колибри. Зубья 1×2 высотой 0.12мм и шириной 0.3мм. Платформа для нитей 6,8мм. Зубья и платформы покрыты карбидом вольфрама. Плоская ручка шириной 11мм, 106мм, титан</t>
  </si>
  <si>
    <t>Пинцет роговичный типа Колибри. Зубья 1×2 высотой 0.12мм и шириной 0.3мм. Платформа для нитей 6,8мм. Зубья и платформы покрыты карбидом вольфрама. Плоская ручка шириной 11мм, 106мм, сталь</t>
  </si>
  <si>
    <t>Пинцет шовный по Кастровьехо, прямой. Зубья 1×2 высотой 0.5мм и шириной 0.3мм. Платформа для нитей 6мм. Зубья и платформы покрыты карбидом вольфрама. Плоская ручка шириной 6мм, 100мм, сталь</t>
  </si>
  <si>
    <t>Пинцет роговичный типа Колибри. Зубья 1×2 высотой 0.2мм и шириной 0.3мм. Платформа для нитей 5мм. Плоская ручка шириной 9.5мм, 78мм, сталь</t>
  </si>
  <si>
    <t>Пинцет для капсулорексиса типа Утрата для малого разреза 1.0мм, изогнутый по радиусу. Деликатные концы длиной 10.5мм. Круглая ручка d=7мм, 105мм, сталь</t>
  </si>
  <si>
    <t>Пинцет для капсулорексиса типа Утрата для малого разреза 1.0мм, изогнутый под углом 50°. Деликатные концы длиной 10.5мм. Удерживающие кончики 0.22×0.7мм, покрытые карбидом вольфрама. Круглая ручка d=7мм, 105мм, сталь</t>
  </si>
  <si>
    <t>Пинцет для капсулорексиса типа Утрата, изогнутый под углом 45° и по радиусу. Деликатные концы длиной 13мм. Удерживающие кончики, покрытые карбидом вольфрама. Плоская ручка шириной 7мм, 101мм, титан</t>
  </si>
  <si>
    <t>Пинцет для капсулорексиса типа Утрата, изогнутый под углом 45°. Деликатные концы длиной 12.5мм, покрытые карбидом вольфрама. Платформа 0.35мм. Плоская ручка шириной 7.6мм, 82мм, титан</t>
  </si>
  <si>
    <t>Пинцет для капсулорексиса типа Утрата, изогнутый под углом 45°. Деликатные концы длиной 12.5мм. Платформа 0.35мм. Плоская ручка шириной 7.6мм, 82мм, титан</t>
  </si>
  <si>
    <t>Пинцет удержания трубки для клапана Ахмед. Рабочая поверхность 4мм, покрыта карбидом вольфрама и шириной 1,5мм. Плоская ручка шириной 10мм, 111мм, титан</t>
  </si>
  <si>
    <t>Пинцет для капсулорексиса типа Утрата для малого разреза 1.5мм, изогнут под углом и по радиусу. Деликатные концы длиной 10.5мм. Острые концы 0.5мм, покрытые карбидом вольфрама. Круглая ручка d=7мм, 105мм, сталь</t>
  </si>
  <si>
    <t>Пинцет для капсулорексиса типа Утрата для малого разреза 1.65мм, изогнут под углом и по радиусу. Деликатные концы длиной 12мм. Острые концы 0.5мм, покрытые карбидом вольфрама. Круглая ручка d=6,2мм, 117мм, сталь</t>
  </si>
  <si>
    <t>Пинцет для имплантации ИОЛ, изогнутый под углом в сторону. Круглая ручка d=8мм, 134мм, сталь</t>
  </si>
  <si>
    <t>Пинцет роговичный типа Колибри. Зубья 1×2 высотой 0.12мм загнуты под углом 30°. Кончики шириной 0.3мм. Платформа для нитей 3мм. Зубья и платформы покрыты карбидом вольфрама. Плоская ручка шириной 8,5мм, 83мм, сталь</t>
  </si>
  <si>
    <t>Пречоппер прямой. Максимальное раскрытие 2.2мм. Круглая ручка d=6.4мм, 120мм, сталь</t>
  </si>
  <si>
    <t>Пинцет для капсулорексиса типа Утрата, изогнутый под углом 45°. Деликатные концы длиной 11.5мм, покрытые карбидом вольфрама. Платформа 0.35мм. Плоская ручка шириной 7мм, 83мм, титан</t>
  </si>
  <si>
    <t>Пречоппер прямой. Максимальное раскрытие 1.5мм. Круглая ручка d=6.4мм, 120мм, сталь</t>
  </si>
  <si>
    <t>Пинцет для завязывания нитей, прямой. Концы шириной 0.25мм. Платформа для нитей 6мм. Рабочие части длиной 10мм. Круглая ручка d=6.5мм, 101мм, титан</t>
  </si>
  <si>
    <t>Пинцет для завязывания нитей, изогнутый по радиусу. Концы шириной 0.25мм. Платформа для нитей 8мм. Рабочие части длиной 10мм. Круглая ручка d=6.5мм, 101мм, титан</t>
  </si>
  <si>
    <t>Пинцет микрохирургический. Изогнутые рабочие части 0.7×0.7мм. Зубчатые концы длиной 9мм. Плоская ручка шириной 7.2мм, 101мм, титан</t>
  </si>
  <si>
    <t>Пинцет для завязывания нитей по Макферсону изогнутый под углом. Платформа для нитей 11мм, покрытая карбидом вольфрама. Плоская ручка шириной 10мм, 107мм, титан</t>
  </si>
  <si>
    <t>Пинцет для завязывания нитей по Кастровьехо прямой. Зубья 1×2 высотой 0.12мм и шириной 0.55мм. Платформа для нитей 6мм. Зубья и платформы покрыты карбидом вольфрама. Плоская ручка шириной 10мм, 110мм, титан</t>
  </si>
  <si>
    <t>Пинцет для завязывания нитей по Кастровьехо прямой. Зубья 1×2 высотой 0.3мм и шириной 0.55мм. Платформа для нитей 6мм. Зубья и платформы покрыты карбидом вольфрама. Плоская ручка шириной 10мм, 110мм, титан</t>
  </si>
  <si>
    <t>Пинцет для завязывания нитей по Кастровьехо прямой. Зубья 1×2 высотой 0.5мм и шириной 0.55мм. Платформа для нитей 6мм. Зубья и платформы покрыты карбидом вольфрама. Плоская ручка шириной 10мм, 110мм, титан</t>
  </si>
  <si>
    <t>Пинцет для завязывания нитей по Кастровьехо прямой. Зубья 1×2 высотой 0.9мм и шириной 0.55мм. Платформа для нитей 6мм. Зубья и платформы покрыты карбидом вольфрама. Плоская ручка шириной 10мм, 110мм, титан</t>
  </si>
  <si>
    <t>Пинцет для завязывания нитей по Кастровьехо прямой. Зубья 1×2 высотой 1.25мм и шириной 0.55мм. Платформа для нитей 6мм. Зубья и платформы покрыты карбидом вольфрама. Плоская ручка шириной 10мм, 110мм, титан</t>
  </si>
  <si>
    <t xml:space="preserve">Пинцет типа Колибри, прямой. Зуб 1х2 высотой 0,1мм. Общая длина 77мм. Сталь </t>
  </si>
  <si>
    <t xml:space="preserve">Пинцет для ИОЛ. Общая длина 97мм. </t>
  </si>
  <si>
    <t>Пинцет для капсулорексиса типа Утрата,  изогнутый под углом 45°. Деликатные концы длиной 12.3мм. Острые кончики. Плоская ручка шириной 7.2мм, 82мм, титан/сталь</t>
  </si>
  <si>
    <t>Пинцет для капсулорексиса типа Утрата,  изогнутый под углом 45°. Деликатные концы длиной 12.3мм. Острые кончики. Плоская ручка шириной 7.2мм, 82мм, сталь</t>
  </si>
  <si>
    <t>Пинцет для капсулорексиса типа Утрата, изогнутый по радиусу. Деликатные концы длиной 11мм. Острые концы, покрытые карбидом вольфрама. Круглая титановая ручка d=8мм, 120мм, титан</t>
  </si>
  <si>
    <t>Пинцет для капсулорексиса по Инамура, изогнутый по радиусу. Деликатные концы длиной 11мм. Острые концы. Круглая титановая ручка d=8мм, 120мм, сталь</t>
  </si>
  <si>
    <t>Пинцет для капсулорексиса типа Утрата, изогнутый под углом 45°. Деликатные концы длиной 11мм. Острые концы. Круглая титановая ручка d=8мм, 120мм, сталь</t>
  </si>
  <si>
    <t>Пинцет для капсулорексиса по Инамура, изогнутый под углом 45°. Деликатные концы длиной 11мм. Острые концы, покрытые карбидом вольфрама. Круглая титановая ручка d=8мм, 120мм, титан</t>
  </si>
  <si>
    <t>Пинцет для капсулорексиса по Инамура, изогнутый под углом 50°. Деликатные концы длиной 11мм. Острые кончики  шириной 0.5мм. Круглая титановая ручка d=6.2мм, 120мм, титан</t>
  </si>
  <si>
    <t>Пинцет для капсулорексиса по Инамура, изогнутый по радиусу. Деликатные концы длиной 11мм. Удерживающие кончики, покрытые карбидом вольфрама. Круглая титановая ручка d=8мм, 120мм, титан</t>
  </si>
  <si>
    <t>Пинцет для капсулорексиса по Инамура, изогнутый по радиусу. Деликатные концы длиной 11мм. Удерживающие кончики. Круглая титановая ручка d=8мм, 120мм, сталь</t>
  </si>
  <si>
    <t>Пинцет для капсулорексиса по Инамура, изогнутый под углом 45°. Деликатные концы длиной 11мм. Удерживающие кончики. Круглая титановая ручка d=8мм, 120мм, сталь</t>
  </si>
  <si>
    <t>Пинцет для капсулорексиса по Инамура,  изогнутый под углом 45°. Деликатные концы длиной 11мм. Удерживающие кончики, покрытые карбидом вольфрама. Круглая титановая ручка d=8мм, 120мм, титан</t>
  </si>
  <si>
    <t>Пинцет для капсулорексиса по Инамура, изогнутый по радиусу. Деликатные концы длиной 11мм. Острые и удерживающие кончики, покрытые карбидом вольфрама. Круглая титановая ручка d=8мм, 120мм, титан</t>
  </si>
  <si>
    <t>Пинцет для капсулорексиса по Инамура, изогнутый по радиусу. Деликатные концы длиной 11мм. Острые и удерживающие концы. Круглая ручка d=8мм, 120мм, сталь</t>
  </si>
  <si>
    <t>Пинцет для капсулорексиса по Инамура, изогнутый под углом 45°. Деликатные концы длиной 11мм. Острые и удерживающие концы. Круглая ручка d=8мм, 120мм, сталь</t>
  </si>
  <si>
    <t>Пинцет для капсулорексиса по Инамура, изогнутый под углом 45°. Деликатные концы длиной 11мм. Острые и удерживающие концы, покрытые карбидом вольфрама. Круглая ручка d=8мм, 120мм, титан</t>
  </si>
  <si>
    <t>Пинцет для капсулорексиса по Инамура двухшарнирный, изогнутый под углом 50° и по радиусу. Концы высотой 0.6мм, покрытые карбидом вольфрама. Плоская ручка шириной 7.5мм, 118мм, титан</t>
  </si>
  <si>
    <t>Пинцет для капсулорексиса по Инамура двухшарнирный, изогнутый под углом 50° и по радиусу. Концы высотой 0.6мм, покрытые карбидом вольфрама. Плоская ручка шириной 7.5мм, 116мм, сталь/титан</t>
  </si>
  <si>
    <t>Пинцет для капсулорексиса, двухшарнирный.</t>
  </si>
  <si>
    <t>Пинцет для мышц по Паттерману, прямой. Нарезка с 6 шипами. Платформа 3.2×24мм. Сдвижной замок. Плоская ручка шириной 9.3 мм, 95 мм, титан</t>
  </si>
  <si>
    <t>Пинцет для капсулорексиса по Инамура, двухшарнирный, изогнутый по радиусу. Деликатные концы длиной 11мм. Удерживающие кончики 0.25×0.5мм, покрытые карбидом вольфрама. Плоская ручка шириной 7,5мм, 118мм, титан</t>
  </si>
  <si>
    <t>Пинцет для капсулорексиса по Инамура, двухшарнирный, изогнутый под углом 45°. Деликатные концы длиной 11мм. Удерживающие кончики 0.25×0.5мм, покрытые карбидом вольфрама. Плоская ручка шириной 7,5мм, 118мм, титан</t>
  </si>
  <si>
    <t>Пинцет для капсулорексиса по Инамура,  двухшарнирный, изогнутый по радиусу. Деликатные концы длиной 11мм и шириной 0.28мм, покрытые карбидом вольфрама. Плоская ручка шириной 7,5мм, 118мм, титан</t>
  </si>
  <si>
    <t>Иглодержатели</t>
  </si>
  <si>
    <t>Иглодержатель-ножницы по Сниду, изогнутый. Тонкие губки иглодержателя длиной 3.5 мм, покрытые карбидом вольфрама. Изогнутые режущие поверхности длиной 7.5 мм. Круглая ручка d=8мм, 140мм, сталь</t>
  </si>
  <si>
    <t>Иглодержатель-ножницы по Сниду, изогнутый, с замком. Тонкие губки иглодержателя длиной 3.5 мм, покрытые карбидом вольфрама. Изогнутые режущие поверхности длиной 7.5 мм. Круглая ручка d=8мм, 140мм, сталь</t>
  </si>
  <si>
    <t>Иглодержатель-ножницы по Сниду,изогнутые. Тонкие губки иглодержателя длиной 2.5 мм, покрытые карбидом вольфрама. Изогнутые режущие поверхности длиной 6.5 мм. Круглая ручка d=8мм, 135мм, сталь</t>
  </si>
  <si>
    <t>Иглодержатель по Кальту, прямой, с замком. Прямые губки 10.5мм, покрыты карбидом вольфрама. Кончики шириной 0.8мм. Плоская ручка шириной 10мм с замком, 135мм, титан</t>
  </si>
  <si>
    <t>Иглодержатель по Кальту, изогнутый, с замком. Изогнутые губки 10.5мм, покрыты карбидом вольфрама. Кончики шириной 0.8мм. Плоская ручка шириной 10мм с замком, 135мм, титан</t>
  </si>
  <si>
    <t>Иглодержатель, изогнутые. Изогнутые губки 11мм, покрытые карбидом вольфрама. Кончики шириной 0.4мм. Круглая ручка d=8мм, 135мм, титан</t>
  </si>
  <si>
    <t>Иглодержатель по Теннанту, изогнутые. Изогнутые губки 11мм, покрытые карбидом вольфрама. Кончики шириной 0.4мм. Круглая ручка d=8мм, 135мм, титан</t>
  </si>
  <si>
    <t>Иглодержатель по Кохану, изогнутый. Изогнутые губки 7.5мм, покрытые карбидом вольфрама. Кончики шириной 0.4мм. Круглая ручка d=8мм, 100мм, титан</t>
  </si>
  <si>
    <t>Иглодержатель по Кохану, прямой. Прямые губки 7.5мм, покрытые карбидом вольфрама. Кончики шириной 0.4мм. Круглая ручка d=8мм, 100мм, титан</t>
  </si>
  <si>
    <t>Иглодержатель по Барракеру, изогнутый. Изогнутые губки 8.5мм, покрытые карбидом вольфрама. Кончики шириной 0.4мм. Круглая ручка d=8мм, 100мм, титан</t>
  </si>
  <si>
    <t>Иглодержатель по Барракеру, прямой. Прямые губки 8.5мм, покрытые карбидом вольфрама. Кончики шириной 0.4мм. Круглая ручка d=8мм, 100мм, титан</t>
  </si>
  <si>
    <t>Иглодержатель по Кастровьехо, изогнутый. Изогнутые губки 9.5мм, покрытые карбидом вольфрама. Кончики шириной 0.4мм. Круглая ручка d=8мм, 125мм, титан</t>
  </si>
  <si>
    <t>Иглодержатель по Кастровьехо, прямой. Прямые губки 9.5мм, покрытые карбидом вольфрама. Кончики шириной 0.4мм. Круглая ручка d=8мм, 125мм, титан</t>
  </si>
  <si>
    <t>Иглодержатель по Барракеру, изогнутый. Изогнутые губки 7.5мм, покрытые карбидом вольфрама. Кончики шириной 0.4мм. Круглая ручка d=8мм, 125мм, титан</t>
  </si>
  <si>
    <t>Иглодержатель по Кастровьехо, прямой. Прямые губки 7.5мм, покрытые карбидом вольфрама. Кончики шириной 0.4мм. Круглая ручка d=8мм, 125мм, титан</t>
  </si>
  <si>
    <t>Иглодержатель по Барракеру, изогнутый. Тонкие изогнутые губки 9.5мм, покрытые карбидом вольфрама. Кончики шириной 0.4мм. Круглая ручка d=7мм, 125мм, титан</t>
  </si>
  <si>
    <t>Иглодержатель по Теннанту, изогнутый. Тонкие изогнутые губки длиной 11мм, покрытые карбидом вольфрама. Кончики шириной 0.4 мм. Круглая ручка d=8мм, 135мм, титан</t>
  </si>
  <si>
    <t>Иглодержатель по Барракеру, изогнутый. Изогнутые губки 9.5мм, покрытые карбидом вольфрама. Кончики шириной 0.4мм. Круглая ручка d=8мм, 100мм, титан</t>
  </si>
  <si>
    <t>Иглодержатель по Бехерту-Сински, прямой. Деликатные прямые губки 7.5мм, покрытые карбидом вольфрама. Кончики шириной 0.4мм. Круглая ручка d=8мм, 100мм, титан</t>
  </si>
  <si>
    <t>Иглодержатель по Бехерту-Сински, прямой, с замком. Деликатные прямые губки 7.5мм, покрытые карбидом вольфрама. Кончики шириной 0.4мм. Круглая ручка d=8мм, 100мм, титан</t>
  </si>
  <si>
    <t>Иглодержатель по Бехерту-Сински, прямой. Деликатные прямые губки 7.5мм, покрытые карбидом вольфрама. Кончики шириной 0.4мм. Круглая ручка d=8мм, 125мм, титан</t>
  </si>
  <si>
    <t>Иглодержатель по Бехерту-Сински, прямой. Деликатные прямые губки 8мм, покрытые карбидом вольфрама. Кончики шириной 0.4мм. Круглая ручка d=8мм, 125мм, титан</t>
  </si>
  <si>
    <t>Иглодержатель по Макферсону, изогнутый. Тонкие изогнутые губки 10.5мм, покрытые карбидом вольфрама. Кончики шириной 0.4мм. Круглая ручка d=7мм, 125мм, титан</t>
  </si>
  <si>
    <t>Иглодержатель по Барракеру, изогнутый. Тонкие изогнутые губки длиной 9.5 мм, покрытые карбидом вольфрама. Кончики шириной 0.4 мм. Круглая ручка d=8мм, 125мм, титан</t>
  </si>
  <si>
    <t>Иглодержатель по Барракеру, прямой. Тонкие прямые губки длиной 9.5 мм, покрытые карбидом вольфрама. Кончики шириной 0.4 мм. Круглая ручка d=8мм, 125мм, титан</t>
  </si>
  <si>
    <t>Иглодержатель по Барракеру, изогнутый. Изогнутые губки длиной 8.5 мм, покрытые карбидом вольфрама. Кончики шириной 0.6 мм. Круглая ручка d=8мм, 135мм, титан</t>
  </si>
  <si>
    <t>Иглодержатель по Барракеру, изогнутый. Изогнутые губки длиной 8.5 мм, покрытые карбидом вольфрама. Кончики шириной 0.6 мм. Круглая ручка d=8мм, 135мм, сталь</t>
  </si>
  <si>
    <t>Иглодержатель по Барракеру, прямой. Прямые губки длиной 8.5 мм, покрытые карбидом вольфрама. Кончики шириной 0.6 мм. Круглая ручка d=8мм, 135мм, титан</t>
  </si>
  <si>
    <t>Иглодержатель по Макферсону, изогнутый. Тонкие изогнутые губки 10.5мм, покрытые карбидом вольфрама. Кончики шириной 0.4мм. Круглая ручка d=7мм, 110мм, титан</t>
  </si>
  <si>
    <t>Иглодержатель по Макферсону, изогнутый, с замком. Тонкие изогнутые губки 10.5мм, покрытые карбидом вольфрама. Кончики шириной 0.4мм. Круглая ручка d=7мм, 110мм, титан</t>
  </si>
  <si>
    <t>Иглодержатель по Макферсону, прямой. Тонкие изогнутые губки 10.5мм, покрытые карбидом вольфрама. Кончики шириной 0.4мм. Круглая ручка d=7мм, 110мм, титан</t>
  </si>
  <si>
    <t>Иглодержатель по Кастровьехо, прямой. Прямые губки 11мм, покрытые карбидом вольфрама. Кончики шириной 0.4мм.  Круглая ручка d=8мм, 135мм, титан</t>
  </si>
  <si>
    <t>Иглодержатель, прямой. Прямые губки 9мм, покрытые карбидом вольфрама. Кончики шириной 0.4мм. Круглая двухшарнирная ручка d=7мм, 105мм, титан</t>
  </si>
  <si>
    <t>Иглодержатель, изогнутый. Изогнутые губки 9мм, покрытые карбидом вольфрама. Кончики шириной 0.4мм. Круглая двухшарнирная ручка d=7мм, 105мм, титан</t>
  </si>
  <si>
    <t>Иглодержатель по Кастровьехо, изогнутый. Изогнутые губки 9мм, покрытые карбидом вольфрама. Кончики шириной 0.5мм. Круглая ручка d=8мм, 125мм, титан</t>
  </si>
  <si>
    <t>Иглодержатель по Кастровьехо, прямой. Прямые губки 9мм, покрытые карбидом вольфрама. Кончики шириной 0.5мм. Круглая ручка d=8мм, 125мм, титан</t>
  </si>
  <si>
    <t>Иглодержатель по Кастровьехо, изогнутый. Изогнутые губки 10мм, покрытые карбидом вольфрама. Кончики шириной 0.6мм. Круглая ручка d=8мм, 135мм, титан</t>
  </si>
  <si>
    <t>Иглодержатель по Кастровьехо, изогнутый, с замком. Изогнутые губки 10мм, покрытые карбидом вольфрама. Кончики шириной 0.6мм. Круглая ручка d=8мм, 135мм, титан</t>
  </si>
  <si>
    <t>Иглодержатель по Кастровьехо, изогнутый, с универсальным замком. Изогнутые губки 10мм, покрытые карбидом вольфрама. Кончики шириной 0.6мм. Круглая ручка d=8мм, 135мм, титан</t>
  </si>
  <si>
    <t>Иглодержатель по Кастровьехо, прямой. Прямые губки 10мм, покрытые карбидом вольфрама. Кончики шириной 0.6мм. Круглая ручка d=8мм, 135мм, титан</t>
  </si>
  <si>
    <t>Иглодержатель по Кастровьехо, изогнутый. Тонкие изогнутые губки 10.5мм, покрытые карбидом вольфрама. Кончики шириной 0.4мм. Круглая ручка d=8мм, 135мм, титан</t>
  </si>
  <si>
    <t>Иглодержатель по Кастровьехо, изогнутый, с замком. Тонкие изогнутые губки 10.5мм, покрытые карбидом вольфрама. Кончики шириной 0.4мм. Круглая ручка d=8мм, 135мм, титан</t>
  </si>
  <si>
    <t>Иглодержатель-ножницы по Сниду, прямые. Тонкие губки иглодержателя длиной 3.5 мм, покрытые карбидом вольфрама. Прямые режущие поверхности длиной 7.5 мм. Круглая ручка d=8мм, 140мм, титан</t>
  </si>
  <si>
    <t>Иглодержатель-ножницы по Сниду, изогнутые. Тонкие губки иглодержателя длиной 3.5 мм, покрытые карбидом вольфрама. Изогнутые режущие поверхности длиной 7.5 мм. Круглая ручка d=8мм, 140мм, титан</t>
  </si>
  <si>
    <t>Иглодержатель-ножницы по Сниду, изогнутый, с замком. Тонкие губки иглодержателя длиной 3.5 мм, покрытые карбидом вольфрама. Изогнутые режущие поверхности длиной 7.5 мм. Круглая ручка d=8мм, 140мм, титан</t>
  </si>
  <si>
    <t>Иглодержатель- пинцет по доктору Злотому. Изогнутые губки иглодержателя 9мм, покрытые карбидом вольфрама.. Кончики шириной 0.8мм. Изогнутый пинцет с V- образной платформа для нитей 6мм, покрытой карбидом вольфрама. Кончик шириной 0.4мм. Круглая двухшарнирная ручка d=8мм, 118, титан</t>
  </si>
  <si>
    <t>Иглодержатель- пинцет по доктору Злотому. Прямые губки иглодержателя 9мм, покрытые карбидом вольфрама.. Кончики шириной 0.8мм. Изогнутый пинцет с V- образной платформа для нитей 6мм, покрытой карбидом вольфрама. Кончик шириной 0.4мм. Круглая двухшарнирная ручка d=8мм, 118, титан</t>
  </si>
  <si>
    <t>Иглодержатель, изогнутый. Изогнутые губки 11мм, покрытые карбидом вольфрама. Кончики шириной 0.3мм. Круглая облегченная ручка d=6мм, 104мм, титан</t>
  </si>
  <si>
    <t>Иглодержатель, изогнутый, с замком. Изогнутые губки 11мм, покрытые карбидом вольфрама. Кончики шириной 0.3мм. Круглая облегченная ручка d=6мм, 104мм, титан</t>
  </si>
  <si>
    <t>Иглодержатель по Барракеру изогнутый, с универсальным замком.  Тонкие изогнутые губки длиной 9.5 мм, покрытые карбидом вольфрама. Кончики шириной 0.4 мм. Круглая облегченная ручка d=6мм, 125мм, титан</t>
  </si>
  <si>
    <t>Иглодержатель, изогнутый. Изогнутые губки 9мм, покрытые карбидом вольфрама. Кончики шириной 0.5мм. Плоская ручка d=8.2мм, 135мм, титан</t>
  </si>
  <si>
    <t>Иглодержатель, прямой. Прямые губки 9мм, покрытые карбидом вольфрама. Кончики шириной 0.5мм. Плоская ручка d=8.2мм, 135мм, титан</t>
  </si>
  <si>
    <t>Иглодержатель, изогнутый. Изогнутые губки 10мм, покрытые карбидом вольфрама. Кончики шириной 0.8мм. Круглая облегченная ручка d=8мм, 135мм, титан</t>
  </si>
  <si>
    <t>Иглодержатель, изогнутый. Изогнутые губки 11мм, покрытые карбидом вольфрама. Кончики шириной 0.3мм. Круглая облегченная ручка d=8мм, 104мм, титан</t>
  </si>
  <si>
    <t>Иглодержатель, изогнутый, с замком. Изогнутые губки 11мм, покрытые карбидом вольфрама. Кончики шириной 0.3мм. Круглая облегченная ручка d=8мм, 104мм, титан</t>
  </si>
  <si>
    <t>Иглодержатель, прямой, с замком. Изогнутые губки 11мм, покрытые карбидом вольфрама. Кончики шириной 0.3мм. Круглая облегченная ручка d=8мм, 104мм, титан</t>
  </si>
  <si>
    <t>Иглодержатель, изогнутый. Изогнутые губки 11мм, покрытые карбидом вольфрама. Кончики шириной 0.95мм. Плоская ручка d=8.2мм, 135мм, титан</t>
  </si>
  <si>
    <t>Иглодержатель, изогнутый, с замком. Изогнутые губки 11мм, покрытые карбидом вольфрама. Кончики шириной 0.95мм. Плоская ручка d=8.2мм, 135мм, сталь</t>
  </si>
  <si>
    <t>Иглодержатель, изогнутый, с замком. Изогнутые губки 11мм, покрытые карбидом вольфрама. Кончики шириной 0.95мм. Плоская ручка d=8.2мм, 135мм, титан</t>
  </si>
  <si>
    <t>Иглодержатель, прямой. Прямые губки 11мм, покрытые карбидом вольфрама. Кончики шириной 0.95мм. Плоская ручка d=8.2мм, 135мм, титан</t>
  </si>
  <si>
    <t>Иглодержатель, прямой. Прямые губки 11мм, покрытые карбидом вольфрама. Кончики шириной 0.95мм. Плоская ручка d=8.2мм, 135мм, сталь</t>
  </si>
  <si>
    <t>Иглодержатель, прямой, с замком. Прямые губки 11мм, покрытые карбидом вольфрама. Кончики шириной 0.95мм. Плоская ручка d=8.2мм, 135мм, титан</t>
  </si>
  <si>
    <t>Иглодержатель, изогнутый. Изогнутые губки 11мм, покрытые карбидом вольфрама. Кончики шириной 0.95мм. Круглая ручка d=8мм, 135мм, титан</t>
  </si>
  <si>
    <t>Иглодержатель, изогнутый, с замком. Изогнутые губки 11мм, покрытые карбидом вольфрама. Кончики шириной 0.95мм. Круглая ручка d=8мм, 135мм, титан</t>
  </si>
  <si>
    <t>Иглодержатель, прямой. Прямые губки 11мм, покрытые карбидом вольфрама. Кончики шириной 0.95мм. Круглая ручка d=8мм, 135мм, титан</t>
  </si>
  <si>
    <t>Иглодержатель, изогнутый. Деликатно- изогнутые губки 7мм, покрытые карбидом вольфрама. Кончики шириной 0.3мм. Круглая ручка d=6.4мм, 106мм, титан</t>
  </si>
  <si>
    <t>Иглодержатель, изогнутый. Изогнутые губки 5.5мм, покрытые карбидом вольфрама. Кончики шириной 0.3мм. Круглая ручка d=6мм, 126мм, титан</t>
  </si>
  <si>
    <t>Иглодержатель, прямые. Прямой губки 5.5мм, покрытые карбидом вольфрама. Кончики шириной 0.3мм. Круглая ручка d=6мм, 126мм, титан</t>
  </si>
  <si>
    <t>Иглодержатель, изогнутый. Изогнутые губки 17мм, покрытые карбидом вольфрама. Кончики шириной 0.75мм. Круглая ручка d=7.7мм, 124мм, титан</t>
  </si>
  <si>
    <t>Иглодержатель, прямой. Прямые губки 17мм, покрытые карбидом вольфрама. Кончики шириной 0.75мм. Круглая ручка d=7.7мм, 124мм, титан</t>
  </si>
  <si>
    <t>Иглодержатель, изогнутый. Изогнутые губки 23.3мм, покрытые карбидом вольфрама. Кончики шириной 0.7мм. Круглая ручка d=7.7мм, 129мм, титан</t>
  </si>
  <si>
    <t>Иглодержатель, изогнутый. Изогнутые губки 10.2мм, покрытые карбидом вольфрама. Кончики шириной 0.6мм. Круглая ручка d=7.7мм, 130мм, титан</t>
  </si>
  <si>
    <t>Иглодержатель, изогнутый. Изогнутые губки 10,5мм, покрытые карбидом вольфрама. Кончики шириной 1,2мм. Плоская ручка шириной 5,5мм, 127мм, титан</t>
  </si>
  <si>
    <t>Иглодержатель, изогнутый. Изогнутые губки 7,5мм, покрытые карбидом вольфрама. Кончики шириной 0,4мм. Круглая ручка d=7мм, 135мм, титан</t>
  </si>
  <si>
    <t>Иглодержатель, изогнутый. Изогнутые губки 7.2мм, покрытые карбидом вольфрама. Кончики шириной 0.5мм, 105мм, сталь</t>
  </si>
  <si>
    <t>Иглодержатель, изогнутый. Изогнутые губки 11мм, покрытые карбидом вольфрама. Кончики шириной 0.3мм. Круглая ручка d=6,5мм, 135мм, титан</t>
  </si>
  <si>
    <t>Иглодержатель, изогнутый, с замком. Изогнутые губки 10мм, покрытые карбидом вольфрама. Кончики шириной 0.9мм. Круглая ручка d=6,5мм, 135мм, титан</t>
  </si>
  <si>
    <t>Иглодержатель, изогнутый. Изогнутые губки 7,7мм, покрытые карбидом вольфрама. Кончики шириной 0.5мм. Круглая ручка d=6,5мм, 105мм, титан</t>
  </si>
  <si>
    <t>Иглодержатель, изогнутый, с замком. Изогнутые губки 9мм, покрытые карбидом вольфрама. Кончики шириной 0.7мм. Круглая ручка d=6,5мм, 125мм, титан</t>
  </si>
  <si>
    <t>Иглодержатель, изогнутый. Изогнутые губки 16,5мм, покрытые карбидом вольфрама. Кончики шириной 0.3мм. Круглая ручка d=6,5мм, 150мм, титан</t>
  </si>
  <si>
    <t>Иглодержатель, прямой. Изогнутые губки 16,5мм, покрытые карбидом вольфрама. Кончики шириной 0.3мм. Круглая ручка d=6,5мм, 150мм, титан</t>
  </si>
  <si>
    <t>Иглодержатель, прямой. Прямые губки 5.5мм, покрытые карбидом вольфрама. Кончики шириной 0.3мм. Круглая ручка d=6мм, 100мм, титан</t>
  </si>
  <si>
    <t>Иглодержатель, изогнутый. Изогнутые губки 5.5мм, покрытые карбидом вольфрама. Кончики шириной 0.3мм. Круглая ручка d=6мм, 100мм, титан</t>
  </si>
  <si>
    <t>Иглодержатель, прямой. Прямые губки 5.5мм, покрытые карбидом вольфрама. Кончики шириной 0.3мм. Круглая ручка d=8мм, 100мм, титан</t>
  </si>
  <si>
    <t>Иглодержатель, изогнутый. Изогнутые губки 5.5мм, покрытые карбидом вольфрама. Кончики шириной 0.3мм. Круглая ручка d=8мм, 100мм, титан</t>
  </si>
  <si>
    <t>Иглодержатель, прямой. Прямые губки 5.5мм, покрытые карбидом вольфрама. Кончики шириной 0.3мм. Круглая ручка d=8мм, 125мм, титан</t>
  </si>
  <si>
    <t>Иглодержатель, изогнутый. Изогнутые губки 5.5мм, покрытые карбидом вольфрама. Кончики шириной 0.3мм. Круглая ручка d=8мм, 125мм, титан</t>
  </si>
  <si>
    <t>Иглодержатель, прямой. Прямые губки 8.5мм, покрытые карбидом вольфрама. Кончики шириной 0.4мм. Круглая ручка d=8мм, 125мм, титан</t>
  </si>
  <si>
    <t>Иглодержатель, изогнутый. Изогнутые губки 8.5мм, покрытые карбидом вольфрама. Кончики шириной 0.4мм. Круглая ручка d=8мм, 125мм, титан</t>
  </si>
  <si>
    <t>Иглодержатель, прямой. Прямые губки 9.5мм, покрытые карбидом вольфрама. Кончики шириной 0.4мм. Круглая ручка d=8мм, 135мм, титан</t>
  </si>
  <si>
    <t>Иглодержатель, изогнутый. Изогнутые губки 9.5мм, покрытые карбидом вольфрама. Кончики шириной 0.4мм. Круглая ручка d=8мм, 135мм, титан</t>
  </si>
  <si>
    <t>Инжекторы</t>
  </si>
  <si>
    <t>Инжектор для имплантации ИОЛ для картриджей  типа B,C. Винтовой механизм, 196мм, титан</t>
  </si>
  <si>
    <t>Инжектор для имплантации ИОЛ одной рукой для картриджей типа B, C. Стальная рабочая часть. Поршневой механизм, 200мм, титан</t>
  </si>
  <si>
    <t>Инжектор для имплантации ИОЛ одной рукой для картриджей типа D. Стальная рабочая часть. Поршневой механизм, 203мм, титан</t>
  </si>
  <si>
    <t>Инжектор для имплантации ИОЛ для картриджей типа D. Винтовой механизм, 195мм, титан</t>
  </si>
  <si>
    <t>Инжектор для имплантации внутрикапсульных колец. Стальной крючок d=0.3мм, высотой 0.85мм, 161мм, титан</t>
  </si>
  <si>
    <t xml:space="preserve">Инжектор для имплантации ИОЛ одной рукой для картриджей типа B, C. Перемещающийся упор вдоль трубки, 210мм, титан </t>
  </si>
  <si>
    <t xml:space="preserve">Инжектор для имплантации ИОЛ одной рукой для картриджей типа D. Перемещающийся упор вдоль трубки, 210мм, титан </t>
  </si>
  <si>
    <t xml:space="preserve">Инжектор для имплантации ИОЛ одной рукой для картриджей типа D. Перемещающийся упор вдоль трубки, 185мм, титан </t>
  </si>
  <si>
    <t xml:space="preserve">Инжектор для имплантации ИОЛ. Y-образный толкательный стержень. Перемещающийся упор вдоль трубки, 195мм, титан </t>
  </si>
  <si>
    <t>Инжектор для имплантации четырехугольных внутрикапсульных колец Малюгина. Стальной крючок d=0.3мм, высотой 0.85мм, 162мм, сталь/титан</t>
  </si>
  <si>
    <t>Чопперы, Трепаны</t>
  </si>
  <si>
    <t>Нож по Сато. Стальная рабочая часть. Лезвие 1мм. Титановая ручка d=5.4мм, 120мм</t>
  </si>
  <si>
    <t>Нож для дробления хрусталика. Стальная рабочая часть. Кончик 0.9мм. Режущая часть длиной 1.5мм. Титановая ручка d=5.4мм, 120мм</t>
  </si>
  <si>
    <t>Нож для дробления хрусталика. Стальная рабочая часть,изогнута под углом 45º, длиной 9.5мм. Кончик 0.3мм. Режущая часть длиной 1.5мм. Титановая ручка d=5.4мм, 120мм</t>
  </si>
  <si>
    <t>Капсулотом, изогнутый под углом 65º. Стальной острый кончик. Титановая ручка d=5.4мм, 120мм</t>
  </si>
  <si>
    <t>Чоппер. Стальная рабочая часть, изогнутая под углом 65º, длиной 11.2мм. Титановая ручка d=5.4мм, 121мм</t>
  </si>
  <si>
    <t>Чоппер. Стальная рабочая часть, изогнутая под углом 65º и по радиусу , длиной 11.7мм. Титановая ручка d=5.4мм, 117мм</t>
  </si>
  <si>
    <t>Нож для дробления хрусталика по Дрисдейлу. Стальная рабочая часть, изогнутая под углом 45º, длиной 12мм. Титановая ручка d=5.4мм, 120мм</t>
  </si>
  <si>
    <t>Нож для дробления хрусталика по Дрисдейлу. Стальная рабочая часть, изогнутая под углом 45º  и по радиусу, длиной 12мм. Титановая ручка d=5.4мм, 120мм</t>
  </si>
  <si>
    <t>Нож для дробления хрусталика по Дрисдейлу. Стальная рабочая часть, изогнутая под углом по радиусу. Кончик покрыт карбидом вольфрама на длину 2,1мм. Титановая ручка d=5.4мм, 120мм</t>
  </si>
  <si>
    <t>Трепаны глазные конические, 39мм, сталь</t>
  </si>
  <si>
    <t>Трепаны глазные с ручкой, 70мм, сталь</t>
  </si>
  <si>
    <t>Трепаны глазные с ручкой, 55мм, сталь</t>
  </si>
  <si>
    <t>Фако чоппер изогнутый. Кончик 1.5мм с закругленной платформой d=0.4мм. Круглая ручка d=5.4мм, 120мм, титан</t>
  </si>
  <si>
    <t>Фако чоппер изогнутый. Кончик 1.3мм с закругленной платформой d=0.4мм. Круглая ручка d=5.4мм, 120мм, титан</t>
  </si>
  <si>
    <t>Фако чоппер изогнутый. Кончик 1.0мм с закругленной платформой d=0.4мм. Круглая ручка d=5.4мм, 120мм, титан</t>
  </si>
  <si>
    <t>Фако чоппер изогнутый. Кончик 1.0мм с закругленной платформой d=0.4мм. Круглая ручка d=5.4мм, 120мм, сталь</t>
  </si>
  <si>
    <t>Скребок типа «клюшка для гольфа». Стальная рабочая часть. Маленький изогнутый кончик с кромками для удаления инородных тел. Титановая ручка d=5.4мм, 116мм</t>
  </si>
  <si>
    <t>Нож для удаления инородных тел. Стальная рабочая часть. Деликатный изогнутый кончик в форме наконечника стрелы. Титановая ручка d=5.4мм, 120мм</t>
  </si>
  <si>
    <t>Нож для удаления инородных тел по Девису. Стальная рабочая часть. Прямое заостренное круглое лезвие. Титановая ручка d=5.4мм, 120мм</t>
  </si>
  <si>
    <t>Фако чоппер изогнутый. Стальной кончик 0.9мм с закругленной платформой d=0.3мм. Круглая титановая ручка d=5.4мм, 110мм</t>
  </si>
  <si>
    <t>Фако чоппер изогнутый. Стальной кончик 1.3мм с шариком d=0.4мм. Круглая титановая ручка d=5.4мм, 110мм</t>
  </si>
  <si>
    <t>Фако чоппер изогнутый. Стальной кончик 0,9мм с шариком d=0.4мм. Круглая титановая ручка d=5.4мм, 110мм</t>
  </si>
  <si>
    <t>Фако чоппер/крючок изогнутый. Стальной кончик длиной 0.9мм. Острое лезвие длиной 0.43мм. Круглая титановая ручка d=5.4мм, 120мм, титан</t>
  </si>
  <si>
    <t>Фако чоппер по Росену универсальный. Стальной кончик длиной 1.0мм. Титановая ручка d=5.4мм, 110мм</t>
  </si>
  <si>
    <t>Чоппер. Изогнутая под углом 45° стальная рабочая часть длиной 0.9мм. Титановая ручка d=5.4мм, 110мм</t>
  </si>
  <si>
    <t xml:space="preserve">Рассекатель ядра по Нишамину. Изогнутая под углом 30° рабочая часть длиной 11.2мм. Рабочий кончик изогнут под углом 90°, высотой 2мм, длиной 1.1мм с шариком d=0.5мм. Круглая облегченная титановая ручка d=7мм, 115мм. </t>
  </si>
  <si>
    <t>Чоппер для ядра по Сибелу/ Рассекатель. Стальные рабочие части: чоппер - стальной рабочий кончик длиной 2.2мм с шариком d=0.5мм, рассекатель - рабочая часть 0.5мм. Круглая титановая ручка d=5.4мм, 134мм</t>
  </si>
  <si>
    <t>Чоппер. Стальной кончик 2.2мм с шариком 0.5мм. Круглая титановая ручка d=5.4мм, 110мм</t>
  </si>
  <si>
    <t>Чоппер. Стальной кончик 2.2мм с шариком 0.45мм. Круглая титановая ручка d=5.4мм, 110мм</t>
  </si>
  <si>
    <t>Фако - рассекатель. Стальной кончик 0.85×0.2мм. Круглая титановая ручка d=5.4мм, 112мм</t>
  </si>
  <si>
    <t>Нож в виде хоккейной клюшки для PRK. 2.5×6.0мм стальная рабочая часть с полуострой заточкой с внешней стороны. Круглая титановая ручка d=5.4мм, 120мм</t>
  </si>
  <si>
    <t>Чоппер по Чангу двусторонний, правый. Изогнут под углом 40°. Длина обеих рабочих стальных частей 9.4мм129 мм. Круглая титановая ручка d=5.4мм, 129мм</t>
  </si>
  <si>
    <t>Чоппер по Чангу двусторонний, левый. Изогнут под углом 40°. Длина обеих рабочих стальных частей 9.4мм129 мм. Круглая титановая ручка d=5.4мм, 129мм</t>
  </si>
  <si>
    <t>Чоппер правый. Изогнутая под углом 40° рабочая часть длиной 9.4мм. Круглая титановая ручка d=5.4мм, 125мм</t>
  </si>
  <si>
    <t>Чоппер левый. Изогнутая под углом 40° рабочая часть длиной 9.4мм. Круглая титановая ручка d=5.4мм, 125мм</t>
  </si>
  <si>
    <t>Быстрый Чоппер. Изогнутая под углом  40° рабочая часть длиной 9.4мм. Круглая титановая ручка d=5.4мм, 116мм</t>
  </si>
  <si>
    <t>Быстрый Чоппер. Изогнутая под углом  40° рабочая часть длиной 9.5мм. Кончик, изогнутый на длину 1.3мм, d=0.15мм. Круглая титановая ручка d=5.4мм, 107мм</t>
  </si>
  <si>
    <t>Быстрый Чоппер. Изогнутая под углом  40° рабочая часть длиной 9.5мм. Кончик, изогнутый на длину 1.5мм, d=0.15мм. Круглая титановая ручка d=5.4мм, 107мм</t>
  </si>
  <si>
    <t>Быстрый Чоппер. Изогнутая под углом  40° рабочая часть длиной 9.5мм. Кончик, изогнутый на длину 2мм, d=0.15мм. Круглая титановая ручка d=5.4мм, 107мм</t>
  </si>
  <si>
    <t xml:space="preserve">Чоппер по Сибелу/ Нож двухсторонний, правый. Стальные рабочие части: одна сторона- длиной 2.2мм с шариком d=0.5мм. Другая сторона- изогнут под углом 45° длиной 10мм. Рабочий кончик длиной 0.15×0.55мм, шириной 1.1мм. Круглая титановая ручка d=5.4мм, 133мм. </t>
  </si>
  <si>
    <t xml:space="preserve">Чоппер по Сибелу/ Нож двухсторонний, левый. Стальные рабочие части: одна сторона- длиной 2.2мм с шариком d=0.5мм. Другая сторона- изогнут под углом 45° длиной 10мм. Рабочий кончик длиной 0.15×0.55мм, шириной 1.1мм. Круглая титановая ручка d=5.4мм, 133мм. </t>
  </si>
  <si>
    <t xml:space="preserve">Чоппер по Буну, двусторонний. Изогнутые под углом 45° стальные рабочие части. Первая рабочая часть: 0.35×1.0×1.8мм
Вторая рабочая часть: 0.15×0.55мм. Круглая титановая ручка d=5.4мм, 143мм. </t>
  </si>
  <si>
    <t>Нож для дробления хрусталика по Дрисдейлу. Изогнутая под углом 45°стальная рабочая часть. Кончик 0.7×0.25мм. Круглая титановая ручка d=5.4мм, 106мм.</t>
  </si>
  <si>
    <t>Чоппер. Изогнутая под углом 45°стальная рабочая часть длиной 10мм. Круглая титановая ручка d=5.4мм, 112мм.</t>
  </si>
  <si>
    <t xml:space="preserve">Бисектор ядра по Канзасу-Альфонсо, изогнутый под углом. Стальной кончик 0.8×0.5мм. Изогнутая рабочая часть длиной 9.3мм. Круглая титановая ручка d=5.4мм, 107мм. </t>
  </si>
  <si>
    <t>Упор для ядра по Канзасу-Альфонсо, правый. Стальная рабочая часть шириной 2мм и длиной 10мм. Круглая титановая ручка d=5.4мм, 105мм</t>
  </si>
  <si>
    <t>Упор для ядра по Канзасу-Альфонсо, левый. Стальная рабочая часть шириной 2мм и длиной 10мм. Круглая титановая ручка d=5.4мм, 105мм</t>
  </si>
  <si>
    <t>Быстрый Чоппер, правый. Стальной кончик 1.3×0.7мм. Круглая титановая ручка d=5.4мм, 111мм</t>
  </si>
  <si>
    <t>Быстрый Чоппер, левый. Стальной кончик 1.3×0.7мм. Круглая титановая ручка d=5.4мм, 111мм</t>
  </si>
  <si>
    <t>Быстрый Чоппер (для Фако разреза), правый. Стальной кончик 1.2 x 0.33 мм. Круглая титановая ручка d=5.4мм, 111мм</t>
  </si>
  <si>
    <t>Быстрый Чоппер (для Фако разреза), левый. Стальной кончик 1.2 x 0.33 мм. Круглая титановая ручка d=5.4мм, 111мм</t>
  </si>
  <si>
    <t>Трисектор ядра по Канзас-Альфонсо, правый. Стальная рабочая часть шириной 1.5мм и длиной 10мм. Круглая титановая ручка d=5.4мм, 106мм</t>
  </si>
  <si>
    <t>Трисектор ядра по Канзас-Альфонсо, левый. Стальная рабочая часть шириной 1.5мм и длиной 10мм. Круглая титановая ручка d=5.4мм, 106мм</t>
  </si>
  <si>
    <t>Трепан для LASEK. Кольцо d=8мм. Круглая титановая ручка d=5.4мм, 121мм</t>
  </si>
  <si>
    <t>Трепан для LASEK. Кольцо d=9мм. Круглая титановая ручка d=5.4мм, 121мм</t>
  </si>
  <si>
    <t>Микро крючок для эпителия для LASEK. Используется для отслоения и передвижения эпителиального лоскута. Стальная рабочая часть. Круглая титановая ручка d=5.4мм, 114мм</t>
  </si>
  <si>
    <t>Чоппер, изогнутый под углом и по радиусу. Стальной кончик высотой 2.3мм. Круглая титановая ручка d=5.4мм, 115мм</t>
  </si>
  <si>
    <t>Фако Чоппер по Нагахара, правый. Изогнутая под углом 45° рабочая часть. Кончик d=0.4мм. Длина заточки 1.25мм. Круглая титановая ручка d=5.4мм, 119мм, титан</t>
  </si>
  <si>
    <t>Фако Чоппер по Нагахара, левый. Изогнутая под углом 45° рабочая часть. Кончик d=0.4мм. Длина заточки 1.25мм. Круглая титановая ручка d=5.4мм, 119мм, титан</t>
  </si>
  <si>
    <t>Нож для PRK. Изогнутая под углом 60°стальная рабочая часть. Кончик 2.5×8.5мм. Круглая титановая ручка d=5.4мм,120мм</t>
  </si>
  <si>
    <t>Чоппер по Нагахара. Изогнутая под углом 90° рабочая часть длиной 8.8мм. Кончик d=0.27мм. Заточка длиной 1.0мм. Круглая титановая ручка d=5.4мм,111мм</t>
  </si>
  <si>
    <t>Чоппер по Нагахара. Изогнутая под углом 45° стальная рабочая часть. Заточка длиной 1.0мм. Круглая титановая ручка d=5.4мм,111мм</t>
  </si>
  <si>
    <t>Чоппер двусторонний. Изогнутые по радиусу и под углом 60° стальные рабочие части высотой 9.5мм. Круглая титановая ручка d=5.4мм,133мм</t>
  </si>
  <si>
    <t>Нож. Стальная рабочая часть в виде хоккейной клюшки 1.4×6.0мм. Круглая титановая ручка d=5.4мм,120мм</t>
  </si>
  <si>
    <t>Чоппер. Изогнутая под углом 50° стальная рабочая часть длиной 11мм, шириной 0.35мм. Круглая титановая ручка d=5.4мм,120мм</t>
  </si>
  <si>
    <t>Чоппер. Стальная рабочая часть шириной 4мм. Круглая титановая ручка d=6мм,118мм</t>
  </si>
  <si>
    <t>Двухлезвийный нож по Лапочкину для антиглаукомных операций. Изогнут под углом  Платформа 2 х 4мм с острыми зубцами 0,4мм.  Круглая титановая ручка d=5.4мм,100мм</t>
  </si>
  <si>
    <t>ПЕТЛИ, ЦИРКУЛИ, МАРКЕРЫ</t>
  </si>
  <si>
    <t>Петля по Веберу. Стальная петля шириной 6мм и длиной 9мм с перекрестием. Круглая титановая ручка d=6мм, 120мм</t>
  </si>
  <si>
    <t>Петля по Веберу. Изогнутая стальная петля шириной 4мм и длиной 15мм. Круглая титановая ручка d=6мм, 120мм</t>
  </si>
  <si>
    <t>Петля по Веберу. Изогнутая стальная петля шириной 3.5мм и длиной 15мм. Круглая титановая ручка d=6мм, 120мм</t>
  </si>
  <si>
    <t>Петля по Вильдеру. Стальная петля шириной 6мм и длиной 11.5мм. Круглая титановая ручка d=6мм, 130мм</t>
  </si>
  <si>
    <t>Циркуль по Кастровьехо. Деления от 0 до 20 мм, 86мм, титан</t>
  </si>
  <si>
    <t>Циркуль по Кастровьехо. Деления от 0 до 15 мм, 76мм, титан</t>
  </si>
  <si>
    <t>Циркуль по Кастровьехо, изогнутый по радиусу. Деления от 0 до 15 мм, 76мм, титан</t>
  </si>
  <si>
    <t>Маркер Торнтона низкого профиля. 3 лезвия. Внешний диаметр 12мм, стальная рабочая часть. Круглая титановая ручка d=6мм, 120мм</t>
  </si>
  <si>
    <t>Маркер Торнтона низкого профиля. 4 лезвия. Внешний диаметр 12мм, стальная рабочая часть. Круглая титановая ручка d=6мм, 120мм</t>
  </si>
  <si>
    <t>Маркер Торнтона низкого профиля. 5 лезвий. Внешний диаметр 12мм, стальная рабочая часть. Круглая титановая ручка d=6мм, 120мм</t>
  </si>
  <si>
    <t>Маркер Торнтона низкого профиля. 4 лезвия. Внешний диаметр 14мм, стальная рабочая часть. Круглая титановая ручка d=6мм, 120мм</t>
  </si>
  <si>
    <t>Маркер Торнтона низкого профиля. 6 лезвий. Внешний диаметр 14мм, стальная рабочая часть. Круглая титановая ручка d=6мм, 120мм</t>
  </si>
  <si>
    <t>Маркер Торнтона низкого профиля. 8 лезвий. Внешний диаметр 14мм, стальная рабочая часть. Круглая титановая ручка d=6мм, 120мм</t>
  </si>
  <si>
    <t>Маркер Торнтона низкого профиля. 10 лезвий. Внешний диаметр 14мм, стальная рабочая часть. Круглая титановая ручка d=6мм, 120мм</t>
  </si>
  <si>
    <t>Маркер Торнтона низкого профиля. 12 лезвий. Внешний диаметр 14мм, стальная рабочая часть. Круглая титановая ручка d=6мм, 120мм</t>
  </si>
  <si>
    <t>Маркер Торнтона низкого профиля. 16 лезвий. Внешний диаметр 14мм, стальная рабочая часть. Круглая титановая ручка d=6мм, 120мм</t>
  </si>
  <si>
    <t>Маркер Борреса использутся с кольцом Мендеза. Разметка для пометки угла во время исправления астигматизма. Стальной рабочий кончик длиной 12мм. Круглая титановая ручка d=5.4мм, 120мм. Используется с OZ006.</t>
  </si>
  <si>
    <t xml:space="preserve">Маркер торический по Нуитсу-Соломону с центральным раскрытием 5мм. Круговое раскрытие для максимального обзора. Круглая титановая ручка d=5.4мм, 122мм. Используется с OZ006.03                                        </t>
  </si>
  <si>
    <t xml:space="preserve">Маркер торический по Нуитсу-Соломону с центральным раскрытием 4,5мм. Круговое раскрытие для максимального обзора. Круглая титановая ручка d=5.4мм, 122мм. Используется с OZ006.04                                        </t>
  </si>
  <si>
    <t>Маркеры наружной оптической зоны низкого профиля. Стальная головка d=от 2.5мм до 8.75мм. Круглая титановая ручка d=5.4мм. Общая длина 123 - 128мм</t>
  </si>
  <si>
    <t>Маркеры наружной оптической зоны низкого профиля. Стальная головка d=от 2.5мм до 10.0мм. Круглая титановая ручка d=5.4мм. Общая длина 123 - 129мм</t>
  </si>
  <si>
    <t>Маркер оптической зоны по Торнтону с центрующей меткой низкого профиля. Стальная головка d=от 2.5мм до 8.5мм. Круглая титановая ручка d=5.4мм. Общая длина 120 - 124мм</t>
  </si>
  <si>
    <t>Разметчик по Мендесу "Монета". Плоские рабочие кончики 3.5×4.0мм. Общая длина 35мм, титан</t>
  </si>
  <si>
    <t>Разметчик по Мендесу "Монета". Плоские рабочие кончики 4.0×5.0мм. Общая длина 35мм, титан</t>
  </si>
  <si>
    <t>Маркер оптических зон. Стальная рабочая часть 5.2×2.5мм. Круглая титановая ручка d=5.4мм, 121мм</t>
  </si>
  <si>
    <t>Маркер оптических зон. Стальная рабочая часть 5.7×2.5мм. Круглая титановая ручка d=5.4мм, 121мм</t>
  </si>
  <si>
    <t>Маркер оптических зон. Стальная рабочая часть 5.2×3.0мм. Круглая титановая ручка d=5.4мм, 121мм</t>
  </si>
  <si>
    <t>Маркер оптических зон. Стальная рабочая часть 5.7×3.0мм. Круглая титановая ручка d=5.4мм, 121мм</t>
  </si>
  <si>
    <t>Маркер оптических зон по Тортону двухсторонний. Стальные рабочие части: одна сторона- 8 лезвий, внешний d=14мм. Другая сторона- 6 лезвий, внешний d=14мм. Круглая титановая ручка d=5.4мм, 150мм</t>
  </si>
  <si>
    <t>Маркер LRI, 30-60-90.  Используются для лимбальных послабляющих разрезов. Роговичных послабляющих разрезов и имплантации торических ИОЛ. Круглая рифленая ручка d=5.4мм, 121мм, титан</t>
  </si>
  <si>
    <t>Маркер LRI, 40-60-80.  Используются для лимбальных послабляющих разрезов. Роговичных послабляющих разрезов и имплантации торических ИОЛ. Делает пометки автоматически на 40-60-80 градусах при лимбальных послабляющих разрезах. Круглая рифленая ручка d=5.4мм, 121мм, титан</t>
  </si>
  <si>
    <t>Трабекулотом Хармса, левый. Стальной кончик длиной 9.2мм. Расстояние между кончиками 3.5мм. Круглая титановая ручка d=5.4мм, 57мм</t>
  </si>
  <si>
    <t>Трабекулотом Хармса, правый. Стальной кончик длиной 9.2мм. Расстояние между кончиками 3.5мм. Круглая титановая ручка d=5.4мм, 57мм</t>
  </si>
  <si>
    <t>Маркер для LASIK по Джулани. Два стальных кольца с внутренним диаметром 2.5мм и 4мм. Общая длина 124мм</t>
  </si>
  <si>
    <t>Маркер роговичный по Ошеру- Нойманну низкого профиля. 2 стальных лезвия/Внешнее кольцо d=14мм. Круглая титановая ручка d=5.4мм,120мм</t>
  </si>
  <si>
    <t>Маркер. Рабочий кончик шириной 14мм. Круглая титановая ручка d=5.4мм,138мм</t>
  </si>
  <si>
    <t>Маркер для лимбальных релаксационных надрезов под щелевой лампой. Рабочий кончик шириной 14мм. Круглая титановая ручка d=5.4мм,138мм</t>
  </si>
  <si>
    <t>Маркер. Стальная рабочая часть. Круглая титановая ручка d=5.4мм,130мм</t>
  </si>
  <si>
    <t>Маркер торический для лимбальных релаксационных надрезов под щелевой лампой. Стальной рабочий кончик. Круглая титановая ручка d=5.4мм,140мм</t>
  </si>
  <si>
    <t>Маркер торических ИОЛ. Внутренне кольцо вращается. На внешнем кольце и внутреннем кольце по 2 зубца. Держатель расположен на отметке “0”. Круглая титановая ручка d=5.4мм,121мм, титан</t>
  </si>
  <si>
    <t>Маркер торических ИОЛ. Внутренне кольцо вращается. На внешнем кольце и внутреннем кольце по 2 зубца. Держатель расположен против отметки  “0”. Круглая титановая ручка d=5.4мм,121мм, титан</t>
  </si>
  <si>
    <t>Циркуль. Стальной рабочий кончик 0.15×0.75×3.0мм с отметкой на расстоянии 0.5мм. Круглая титановая ручка d=5.4мм,121мм</t>
  </si>
  <si>
    <t>Комбо Маркер торический. Круглая ручка d=5.4мм,123мм, титан</t>
  </si>
  <si>
    <t>Маркер. Круглая ручка d=5.4мм,160мм, титан</t>
  </si>
  <si>
    <t>Маркер. Круглая ручка d=5.4мм,118мм, титан</t>
  </si>
  <si>
    <t>Маркер. Используется для обозначения на 30, 45, 60 градусах. Максимальный d=10мм и дугообразный маркер d=8мм. Круглая ручка d=5.4мм,120мм, титан</t>
  </si>
  <si>
    <t>Маркер LRI 30-60-90-120-150. Круглая рифленая ручка d=5.4мм, 121мм</t>
  </si>
  <si>
    <t>Маркер. Изогнутая под углом 45° рабочая часть d=7мм. Круглая ручка d=5.4мм,128мм, титан</t>
  </si>
  <si>
    <t>Маркер. Изогнутая под углом 45° рабочая часть d=8мм. Круглая ручка d=5.4мм,128мм, титан</t>
  </si>
  <si>
    <t>Маркер двухсторонний. Изогнутые под углом 45° рабочие части d=8мм и 7мм. Круглая ручка d=5.4мм,128мм, титан</t>
  </si>
  <si>
    <t>Маркер. Рабочая часть d=7мм. Круглая ручка d=5.4мм, 118мм, титан</t>
  </si>
  <si>
    <t>Маркер. Рабочая часть d=8мм. Круглая ручка d=5.4мм, 118мм, титан</t>
  </si>
  <si>
    <t>Маркер двухсторонний. Изогнутая под углом 45° рабочая часть d=7,75мм; 8мм. Круглая ручка d=5.4мм, 120мм, сталь/титан</t>
  </si>
  <si>
    <t>Маркер двухсторонний. Изогнутая под углом 45° рабочая часть d=8,25мм; 8,5мм. Круглая ручка d=5.4мм, 120мм, сталь/титан</t>
  </si>
  <si>
    <t>РУЧКИ, НАКОНЕЧНИКИ</t>
  </si>
  <si>
    <t>Ручка для канюль (Адаптер Луер). Общая длина 101мм</t>
  </si>
  <si>
    <t>Ручка для канюль (Адаптер Рекорд). Общая длина 101мм</t>
  </si>
  <si>
    <t>Ручка для аспирации (Адаптер Луер). Общая длина 105мм</t>
  </si>
  <si>
    <t>Ручка для ножей по Биверу. Круглая титановая ручка d=5.5мм, 51мм</t>
  </si>
  <si>
    <t>Ручка для ножей по Биверу, средняя. Кончик шириной 5.0мм. Круглая титановая ручка d=5.5мм, 76мм</t>
  </si>
  <si>
    <t>Ручка для ножей по Биверу, большая. Кончик шириной 5.0мм. Круглая титановая ручка d=5.5мм, 102мм</t>
  </si>
  <si>
    <t>Ирригационный эндотелиальный стриппер. Изогнутая под углом 30° стальная рабочая часть d=0.9мм. Круглая титановая ручка, 105мм</t>
  </si>
  <si>
    <t>Наконечник прямой. Используется с ручкой CA 964. Кончик 0.8×1.2мм. Общая длина 48мм, сталь</t>
  </si>
  <si>
    <t>Наконечник, изогнутый под углом. Используется с ручкой CA 964. Кончик d=0.8мм. Трубка изогнута под углом 23°. Общая длина 48мм, сталь</t>
  </si>
  <si>
    <t>Наконечник, изогнутый под углом. Используется с ручкой CA 964. Кончик d=0.8мм. Общая длина 48мм, сталь</t>
  </si>
  <si>
    <t>Наконечник, изогнутый под углом 90°. Используется с ручкой CA 964. Кончик d=0.6мм. Общая длина 48мм, сталь</t>
  </si>
  <si>
    <t>Наконечник, изогнутый под углом. Используется с ручкой CA 964. Стальной кончик d=0.6мм. Трубка изогнута под углом 30°. Общая длина 51мм, сталь</t>
  </si>
  <si>
    <t>Ручка аспирационная (Адаптер “Луер”). Круглая ручка d=7мм, 77мм, титан</t>
  </si>
  <si>
    <t>Наконечник аспирационный для бимануальной техники. Одно отверстие сверху d=0.35мм. Трубка 0.8мм. Применяется с адаптером “Луер”. Используется с ручкой ON 019. Общая длина 36мм</t>
  </si>
  <si>
    <t>Наконечник аспирационный для бимануальной техники. Одно отверстие сверху d=0.35мм. Трубка 0.7мм. Применяется с адаптером “Луер”. Используется с ручкой ON 019. Общая длина 36мм</t>
  </si>
  <si>
    <t>Ручка ирригационная (Адаптер “Луер”). Круглая ручка d=7мм, 77мм, титан</t>
  </si>
  <si>
    <t>Наконечник ирригационный для бимануальной техники. Два отверстия сверху d=0.35мм. Трубка 0.8мм. Применяется с адаптером “Луер”. Используется с ручкой ON 020. Общая длина 36мм</t>
  </si>
  <si>
    <t>Наконечник ирригационный для бимануальной техники. Два отверстия сверху d=0.35мм. Трубка 0.7мм. Применяется с адаптером “Луер”. Используется с ручкой ON 020. Общая длина 36мм</t>
  </si>
  <si>
    <t>Наконечник аспирационный/ирригационный для бимануальной техники. Одно отверстие сверху d=0.3мм. Трубка 0.65мм. Используется с ручкой CA 964. Общая длина 42мм, сталь.</t>
  </si>
  <si>
    <t>Наконечник аспирационный/ирригационный для бимануальной техники. Одно отверстие сверху d=0.35мм. Трубка 0.8мм. Используется с ручкой CA 964. Общая длина 42мм, сталь.</t>
  </si>
  <si>
    <t>Наконечник аспирационно-ирригационный. Внутренняя стальная трубка d=0.8мм, изогнутая под углом 45° с одним отверстием. Наружная титановая трубка с двумя отверстиями. Круглая титановая ручка d=8мм, 134мм</t>
  </si>
  <si>
    <t>Наконечник аспирационно-ирригационный. Внутренняя стальная трубка d=0.8мм, изогнутая под углом 90° с одним отверстием. Наружная титановая трубка с двумя отверстиями. Круглая титановая ручка d=8мм, 133мм</t>
  </si>
  <si>
    <t>Наконечник аспирационно-ирригационный. Внутренняя стальная трубка d=0.8мм, изогнутая под углом 23° с одним отверстием. Наружная титановая трубка с двумя отверстиями, изогнутая под углом 23°. Круглая титановая ручка d=8мм, 133мм</t>
  </si>
  <si>
    <t>ЗОНДЫ, РАСШИРИТЕЛИ СЛЕЗНЫХ КАНАЛЬЦЕВ</t>
  </si>
  <si>
    <t>Расширитель слезного протока по Кастровьехо, двухсторонний. Одна сторона: кончик в форме иглы. Другая: средне острый кончик (в форме свечи). Круглая рифленая ручка, 140мм, титан</t>
  </si>
  <si>
    <t>Расширитель слезного протока по Вилдеру. Рабочий кончик в форме иглы длиной 18мм. Круглая рифленая ручка, 100мм, титан</t>
  </si>
  <si>
    <t>Расширитель слезного протока по Вилдеру. Тупой рабочий кончик в форме иглы длиной 22мм. Круглая рифленая ручка, 100мм, титан</t>
  </si>
  <si>
    <t>Расширитель слезного протока по Вилдеру. Тупой рабочий кончик в форме иглы длиной 30мм. Круглая рифленая ручка, 100мм, титан</t>
  </si>
  <si>
    <t>Расширитель слезного протока по Вилдеру. Рабочий кончик в форме иглы длиной 16мм. Круглая рифленая ручка, 100мм, титан</t>
  </si>
  <si>
    <t>Расширитель слезного протока по Вилдеру. Рабочий кончик в форме иглы длиной 20мм. Круглая рифленая ручка, 100мм, титан</t>
  </si>
  <si>
    <t>Расширитель слезного протока по Вилдеру. Рабочий кончик в форме иглы длиной 24мм. Круглая рифленая ручка, 100мм, титан</t>
  </si>
  <si>
    <t>Расширитель слезных канальцев по Рудерманну. Кончик в форме иглы 0.2мм d=3.5мм. Круглая гладкая ручка, 70мм, сталь</t>
  </si>
  <si>
    <t>Расширитель слезных канальцев. Рабочий кончик d=1.2мм. Общая длина 154мм, титан</t>
  </si>
  <si>
    <t>Зонд. Рабочий кончик- прямая стальная d=0.8мм и and тягой внутри трубки d=0.46мм. Общая длина 115мм, сталь</t>
  </si>
  <si>
    <t>Зонд Боумена для слезных канальцев, двухсторонний. Рабочие кончики d=0.5мм и 0.6мм. Общая длина 130мм, сталь</t>
  </si>
  <si>
    <t>Зонд Боумена для слезных канальцев, двухсторонний. Рабочие кончики d=0.7мм и 0.8мм. Общая длина 130мм, сталь</t>
  </si>
  <si>
    <t>Зонд Боумена для слезных канальцев, двухсторонний. Рабочие кончики d=0.9мм и 1.1мм. Общая длина 130мм, сталь</t>
  </si>
  <si>
    <t>Зонд Боумена для слезных канальцев, двухсторонний. Рабочие кончики d=1.3мм и 1.4мм. Общая длина 130мм, сталь</t>
  </si>
  <si>
    <t>Зонд Боумена для слезных канальцев, двухсторонний. Рабочие кончики d=1.5мм и 1.6мм. Общая длина 130мм, сталь</t>
  </si>
  <si>
    <t>Зонд Боумена для слезных канальцев, двухсторонний. Рабочие кончики d=1.8мм и 1.9мм. Общая длина 130мм, сталь</t>
  </si>
  <si>
    <t>Зонд Квикерта для интубации слезных канальцев. Кончик 0.4мм, d=0.7мм. Общая длина 110мм, сталь</t>
  </si>
  <si>
    <t>Зонд Квикерта для интубации слезных канальцев. Кончик 0.4мм, d=0.8мм. Общая длина 110мм, сталь</t>
  </si>
  <si>
    <t>Зонд Квикерта для интубации слезных канальцев. Кончик 0.4мм, d=0.9мм. Общая длина 110мм, сталь</t>
  </si>
  <si>
    <t>Зонд Квикерта для интубации слезных канальцев. Кончик 0.4мм, d=1.1мм. Общая длина 110мм, сталь</t>
  </si>
  <si>
    <t>Зонд Квикерта для интубации слезных канальцев. Кончик 0.4мм, d=1.3мм. Общая длина 110мм, сталь</t>
  </si>
  <si>
    <t>Зонд Квикерта для интубации слезных канальцев. Кончик 0.4мм, d=1.4мм Общая длина 110мм, сталь</t>
  </si>
  <si>
    <t>Зонд. Рабочий кончик сферической формы d=1мм. Круглая ручка d=6.3мм, 192мм, сталь</t>
  </si>
  <si>
    <t>Расширитель слезных канальцев. Один рабочий кончик- острый. Второй - тупой. Круглая ручка d=4.2мм, 138мм, сталь</t>
  </si>
  <si>
    <t>Зонд. Рабочие кончики d=0.4мм и 0.5мм. Общая длина 150мм. Сталь</t>
  </si>
  <si>
    <t>Расширитель слезных канальцев. Рабочий кончик d=0.35мм. Ручка d=4.1мм, 108 мм, титан</t>
  </si>
  <si>
    <t>Расширитель слезных канальцев. Рабочий кончик d=0.4мм. Ручка d=4.1мм, 108 мм, титан</t>
  </si>
  <si>
    <t>Расширитель слезных канальцев, двухсторонний. Рабочие концы длиной 21.5мм и 24мм. Рабочие кончики d=0.3мм. Круглая ручка d=3.8мм, 138мм, титан</t>
  </si>
  <si>
    <t>Зонд 0.6мм и 0.7мм. Общая длина 140мм, сталь</t>
  </si>
  <si>
    <t>Зонд 0.7мм и 0.8мм. Общая длина 140мм, сталь</t>
  </si>
  <si>
    <t>Зонд. Рабочие концы d=0.5мм и 0.6мм. Заостренные рабочие концы d=0.25мм. Общая длина 130мм, сталь</t>
  </si>
  <si>
    <t>КЮРЕТКИ</t>
  </si>
  <si>
    <t>Кюретка для халазиона. Стальная рабочая часть d=1.8мм. Круглая титановая ручка d=6мм, 127мм</t>
  </si>
  <si>
    <t>Кюретка для халазиона. Стальная рабочая часть d=2.2мм. Круглая титановая ручка d=6мм, 129мм</t>
  </si>
  <si>
    <t>Кюретка для халазиона по Мейехофферу. Стальная рабочая часть d=1.5мм. Круглая титановая ручка d=6мм, 120мм</t>
  </si>
  <si>
    <t>Кюретка для халазиона по Мейехофферу. Стальная рабочая часть d=1.75мм. Круглая титановая ручка d=6мм, 120мм</t>
  </si>
  <si>
    <t>Кюретка для халазиона по Мейехофферу. Стальная рабочая часть d=2.0мм. Круглая титановая ручка d=6мм, 120мм</t>
  </si>
  <si>
    <t>Кюретка для халазиона по Мейехофферу. Стальная рабочая часть d=2.5мм. Круглая титановая ручка d=6мм, 120мм</t>
  </si>
  <si>
    <t>Кюретка для халазиона по Мейехофферу. Стальная рабочая часть d=3.5мм. Круглая титановая ручка d=6мм, 120мм</t>
  </si>
  <si>
    <t>ВЕКОРАСШИРИТЕЛИ, ВЕКОПОДЪЕМНИКИ, РЕТРАКТОРЫ</t>
  </si>
  <si>
    <t>Векорасширитель темпоральный с подвижными опорами. Закрытые подвижные стальные проволочные опоры шириной 15мм. Титановый механизм. Общая длина 80мм</t>
  </si>
  <si>
    <t xml:space="preserve">Векорасширитель по Мердоку, правый. Закрытые проволочные опоры шириной 18мм. Титановый фиксирующий механизм. Общая длина 70мм </t>
  </si>
  <si>
    <t xml:space="preserve">Векорасширитель по Мердоку, левый. Закрытые проволочные опоры шириной 18мм. Титановый фиксирующий механизм. Общая длина 70мм </t>
  </si>
  <si>
    <t>Векорасширитель. Закрытые проволочные опоры шириной 15мм. Титановый механизм фиксации раскрытия опор. Общая длина 80мм</t>
  </si>
  <si>
    <t>Векорасширитель по Крацу-Берчету. Открытые проволочные опоры шириной 14.5мм. Матирование. Общая длина 41мм, сталь</t>
  </si>
  <si>
    <t>Векорасширитель по Спрингу. Открытые титановые проволочные опоры шириной 15мм. Титановый механизм. Общая длина 54мм</t>
  </si>
  <si>
    <t>Векорасширитель по Спрингу. Закрытые титановые опоры шириной 15мм. Титановый механизм. Общая длина 54мм</t>
  </si>
  <si>
    <t>Векоподъемник по Десмарресу- Размер 0. Стальная рабочая часть шириной 10мм. Круглая титановая ручка d=6мм, 120мм</t>
  </si>
  <si>
    <t>Векоподъемник по Десмарресу- Размер 1. Стальная рабочая часть шириной 12мм. Круглая титановая ручка d=6мм, 120мм</t>
  </si>
  <si>
    <t>Векоподъемник по Десмарресу- Размер 2. Стальная рабочая часть шириной 14мм. Круглая титановая ручка d=6мм, 120мм</t>
  </si>
  <si>
    <t>Векоподъемник по Десмарресу- Размер 3. Стальная рабочая часть шириной 16мм. Круглая титановая ручка d=6мм, 120мм</t>
  </si>
  <si>
    <t>Векоподъемник по Десмарресу- Размер 00. Стальная рабочая часть шириной 8мм. Круглая титановая ручка d=6мм, 120мм</t>
  </si>
  <si>
    <t>Векоподъемник по Десмарресу. Титановая рабочая часть шириной 10мм. Круглая титановая ручка d=6мм, 120мм</t>
  </si>
  <si>
    <t>Ретрактор для радужки, двухсторонний. Круглая титановая ручка, 150мм</t>
  </si>
  <si>
    <t>Векорасширитель по Барракеру, детский. Закрытые опоры шириной 11мм. Матирование. Общая длина 41мм, сталь</t>
  </si>
  <si>
    <t>Векорасширитель по Барракеру. Закрытые опоры шириной 15мм. Матирование. Общая длина 42мм, сталь</t>
  </si>
  <si>
    <t>Векорасширитель по Барракеру. Закрытые опоры шириной 20мм. Матирование. Общая длина 47мм, сталь</t>
  </si>
  <si>
    <t>Векорасширитель регулируемый назальный по Либерману. Открытые проволочные опоры шириной 16мм. Общая длина 71мм, титан</t>
  </si>
  <si>
    <t>Векорасширитель регулируемый назальный по Либерману детский. Открытые проволочные опоры шириной 12мм. Общая длина 68мм, титан</t>
  </si>
  <si>
    <t>Векорасширитель регулируемый назальный. Сплошные опоры шириной 15мм. Общая длина 67мм, титан</t>
  </si>
  <si>
    <t>Векорасширитель регулируемый назальный, детский. Сплошные опоры шириной 15мм. Общая длина 65мм, титан</t>
  </si>
  <si>
    <t>Векорасширитель. Сплошные опоры шириной 11мм. Общая длина 61мм, титан</t>
  </si>
  <si>
    <t>Векорасширитель регулируемый по Кершнеру. Сплошные опоры шириной 15мм, изогнутые под углом 45°. Общая длина 67мм, титан</t>
  </si>
  <si>
    <t>Векорасширитель регулируемый по Либерману. Открытые проволочные опоры шириной 16мм. Общая длина 88мм, титан</t>
  </si>
  <si>
    <t>Векорасширитель регулируемый по Либерману. Открытые проволочные опоры шириной 12мм. Общая длина 79мм, титан</t>
  </si>
  <si>
    <t>Векорасширитель регулируемый. Сплошные опоры шириной 15мм. Общая длина 82мм, титан</t>
  </si>
  <si>
    <t>Векорасширитель регулируемый, детский. Сплошные опоры шириной 11мм. Общая длина 80мм, титан</t>
  </si>
  <si>
    <t>Векорасширитель. Сплошные опоры шириной 15мм. Общая длина 82мм, титан</t>
  </si>
  <si>
    <t>Векорасширитель регулируемый по Либерману. Открытые проволочные опоры шириной 15мм. Общая длина 80мм, титан</t>
  </si>
  <si>
    <t>Векорасширитель универсальный со съемными опорами. Стальные съемные опоры. Взрослые 15мм и 16.5мм. Детские 12мм и 13мм. Общая длина 71мм</t>
  </si>
  <si>
    <t>Векорасширитель универсальный со съемными опорами. Титановые съемные опоры. Взрослые 15мм и 16.5мм. Детские 12мм и 13мм. Общая длина 71мм</t>
  </si>
  <si>
    <t>Векорасширитель аспирационный регулируемый. Проволочные опоры шириной 16мм. Максимальное раскрытие 50мм. Общая длина 72мм</t>
  </si>
  <si>
    <t>Векорасширитель аспирационный регулируемый. Проволочные опоры шириной 16мм. Максимальное раскрытие 50мм. Общая длина 78мм</t>
  </si>
  <si>
    <t>Векорасширитель аспирационный регулируемый. Проволочные опоры шириной 18мм. Максимальное раскрытие 40мм. Общая длина 58мм, сталь</t>
  </si>
  <si>
    <t>Векорасширитель по Шапиру. Открытые проволочные опоры шириной 14мм. Общая длина 88мм, титан</t>
  </si>
  <si>
    <t>Векорасширитель реечный. Закрытые проволочные опоры шириной 16мм. Общая длина 68мм, сталь</t>
  </si>
  <si>
    <t>Ретрактор глазного яблока по Скефенсу. Рабочая часть с пазом шириной 4мм. Наверху стальная трубка. Плоская ручка длиной 94мм, шириной 5.2мм. Общая длина 150мм, титан</t>
  </si>
  <si>
    <t>Векорасширитель регулируемый. Сплошные опоры шириной 15мм. Максимальное раскрытие 34мм. Общая длина 90мм, титан</t>
  </si>
  <si>
    <t>Векорасширитель пластинчатый, 5/11х45мм, титан</t>
  </si>
  <si>
    <t>Векоподъемник. Стальная рабочая часть шириной 7.5мм. Круглая титановая ручка d=6мм, 132мм</t>
  </si>
  <si>
    <t>Расширитель реечный. Сплошные опоры шириной 4.5мм. Общая длина 37мм, титан</t>
  </si>
  <si>
    <t>Ретрактор. Сплошные опоры шириной 4.5мм. Высота зубьев 4,3мм. Общая длина 69мм, титан</t>
  </si>
  <si>
    <t>Ретрактор. Для удаления конъюктивальной ткани и максимального доступа к склере для наложения швов. Стальная изогнутая рабочая часть 7×0.4мм. Круглая титановая ручка d=5.4мм, 37мм, титан</t>
  </si>
  <si>
    <t>Ректрактор-подъемник орбитальный двухсторонний. Плавный изгиб по "S". Рабочие концы шириной 10 и 15,1мм, 176мм, сталь.</t>
  </si>
  <si>
    <t>Ректрактор-подъемник орбитальный двухсторонний. Плавный изгиб по "S". Рабочие концы шириной 12 и 17,2мм, 176мм, сталь.</t>
  </si>
  <si>
    <t>Ректрактор-подъемник орбитальный двухсторонний. Плавный изгиб по "S". Рабочие концы шириной 8 и 13,6мм, 176мм, сталь.</t>
  </si>
  <si>
    <t>Векорасширитель регулируемый. Сплошные опоры шириной 14мм. Максимальное раскрытие 56мм. Общая длина 73мм, титан</t>
  </si>
  <si>
    <t>Векорасширитель регулируемый. Сплошные опоры шириной 14мм. Максимальное раскрытие 56мм. Общая длина 73мм, сталь</t>
  </si>
  <si>
    <t>Векорасширитель. Закрытые проволочные опоры шириной15мм. Опоры под углом 45º длиной 30мм. Общая длина 82мм, титан</t>
  </si>
  <si>
    <t>Ретрактор, двухсторонний. Изогнутые стальные рабочие части. Одна сторона- 7×0.4мм. Другая сторона- 9×0.5мм. Круглая титановая ручка d=6мм, 105мм</t>
  </si>
  <si>
    <t>Ретрактор, двухсторонний. Стальные рабочие части. Одна сторона – шириной 10мм. Другая сторона – шириной 12мм. Круглая титановая ручка d=6мм, 149мм</t>
  </si>
  <si>
    <t>Векорасширитель. Закрытые проволочные опоры шириной 15мм. Общая длина 100мм, титан</t>
  </si>
  <si>
    <t>Векорасширитель по Барракеру. Закрытые проволочные опоры шириной 15мм. Матирование. Общая длина 43мм, сталь</t>
  </si>
  <si>
    <t>Векорасширитель по Барракеру, детский. Закрытые проволочные опоры шириной 10мм. Матирование. Общая длина 40мм, сталь</t>
  </si>
  <si>
    <t>Векорасширитель по Крацу-Барракеру, детский. Открытые проволочные опоры шириной 10мм. Матирование. Общая длина 38мм, сталь</t>
  </si>
  <si>
    <t>Векорасширитель по Крацу-Барракеру. Открытые проволочные опоры шириной 14мм. Матирование. Общая длина 44мм, сталь</t>
  </si>
  <si>
    <t>Векорасширитель по Барракеру усиленный. Закрытые проволочные опоры шириной 15мм. Матирование. Общая длина 44мм</t>
  </si>
  <si>
    <t>Векорасширитель проволочный для новорожденных. Опоры шириной 5мм. Расстояние между опорами 18мм. Общая длина 35мм</t>
  </si>
  <si>
    <t>НОЖНИЦЫ</t>
  </si>
  <si>
    <t>Ножницы по Весткотту, изогнутые по радиусу. Тупые концы шириной 0.8мм. Изогнутые лезвия длиной 16.5мм. Плоская ручка шириной 8мм, 120мм, сталь</t>
  </si>
  <si>
    <t>Ножницы по Весткотту, изогнутые по радиусу. Изогнутые концы 0.8×0.4мм. Лезвия длиной 13мм. Плоская ручка шириной 8мм, 117мм, сталь</t>
  </si>
  <si>
    <t>Микроножницы по Кастровьехо, изогнутые по радиусу. Острые концы шириной 0.3мм. Сильноизогнутые лезвия длиной 9мм. Матирование. Круглая ручка d=8мм, 105мм, сталь</t>
  </si>
  <si>
    <t>Ножницы по Ваннасу, прямые. Острые концы шириной 0.3мм. Острые лезвия длиной 9мм. Матирование. Плоская ручка шириной 7мм, 115мм, сталь</t>
  </si>
  <si>
    <t>Ножницы по Ваннасу, изогнутые по радиусу. Острые концы шириной 0.3мм. Изогнутые лезвия длиной 9мм. Матирование. Плоская ручка шириной 7мм, 115мм, сталь</t>
  </si>
  <si>
    <t>Ножницы по Ваннасу, изогнутые по радиусу. Изогнутые концы 0.3×0.2мм. Лезвия длиной 9мм. Плоская ручка шириной 7мм, 115мм, сталь</t>
  </si>
  <si>
    <t>Ножницы по Ваннасу, изогнутые под углом 15º. Лезвия 9мм. Острые концы шириной 0.3мм. Матирование. Плоская ручка шириной 7мм, 115мм, сталь</t>
  </si>
  <si>
    <t>Ножницы по Нойесу, прямые. Острые концы шириной 0.2мм. Прямые лезвия длиной 12мм. Матирование. Плоская ручка шириной 7мм, 105мм, сталь</t>
  </si>
  <si>
    <t>Ножницы комбинированные по Нойесу, прямые. Острый конец шириной 0.2мм, тупой конец шириной 0.5мм. Прямые лезвия длиной 12мм. Матирование. Плоская ручка шириной 7мм, 105мм, сталь</t>
  </si>
  <si>
    <t>Ножницы тенотомии по Нойесу. Прямые лезвия длиной 12мм. Тупые концы шириной 0.5мм. Матирование. Плоская ручка шириной 7мм, 105мм, сталь</t>
  </si>
  <si>
    <t>Ножницы роговичные по Кастровьехо. Изогнутые лезвия длиной 8мм. Острые концы шириной 0.2мм. Матирование. Плоская ручка шириной 7мм, 100мм, сталь</t>
  </si>
  <si>
    <t>Ножницы по Ваннасу. Прямые лезвия длиной 9.5мм. Острые концы шириной 0.3мм. Матирование. Плоская ручка шириной 7.5мм, 84мм, сталь</t>
  </si>
  <si>
    <t>Ножницы по Ваннасу. Прямые лезвия длиной 5.5мм. Острые концы шириной 0.2мм. Матирование. Плоская ручка шириной 7.5мм, 80мм, сталь</t>
  </si>
  <si>
    <t>Ножницы по Ваннасу. Изогнутые лезвия длиной 9.5мм. Острые концы шириной 0.3мм. Матирование. Плоская ручка шириной 7.5мм, 84мм, сталь</t>
  </si>
  <si>
    <t>Ножницы по Ваннасу. Изогнутые лезвия длиной 5.5мм. Острые концы шириной 0.3мм Матирование. Плоская ручка шириной 7.5мм, 80мм, сталь</t>
  </si>
  <si>
    <t>Ножницы по Ваннасу, изогнутые под углом 45º. Лезвия длиной 9.5мм. Острые концы шириной 0.3мм. Матирование. Плоская ручка шириной 7.5мм, 81мм, сталь</t>
  </si>
  <si>
    <t>Ножницы по Ваннасу, изогнутые под углом 20º. Лезвия длиной 5.5мм . Острые концы шириной 0.2мм. Матирование. Плоская ручка шириной 7.5мм, 80мм, сталь</t>
  </si>
  <si>
    <t>Ножницы по Ваннасу, изогнутые по ребру под углом 50º. Лезвия длиной 9.5мм. Острые концы шириной 0.3мм. Матирование. Плоская ручка шириной 7.5мм, 81мм, сталь</t>
  </si>
  <si>
    <t>Ножницы по Ваннасу, изогнутые по ребру под углом 50º. Лезвия длиной 5.5мм. Острые концы шириной 0.2мм. Матирование. Плоская ручка шириной 7.5мм, 80мм, сталь</t>
  </si>
  <si>
    <t>Ножницы универсальные по Кастровьехо, изогнутые по радиусу. Тупые концы шириной 0.65мм. Изогнутые лезвия длиной 14мм. Матирование. Плоская ручка шириной 7мм, 105мм, сталь</t>
  </si>
  <si>
    <t>Ножницы конъюктивальные, изогнуты по радиусу. Острые концы шириной 0.3мм. Изогнутые лезвия длиной 11мм. Матирование. Круглая ручка d=8мм, 108мм, сталь</t>
  </si>
  <si>
    <t>Ножницы коньюктивальные, изогнутые по радиусу. Острые концы шириной 0.3мм. Изогнутые лезвия длиной 11.5мм. Матирование. Плоская ручка шириной 7мм, 100мм, сталь</t>
  </si>
  <si>
    <t>Ножницы коньюктивальные, прямые. Острые концы шириной 0.3мм. Прямые лезвия длиной 11.5мм. Матирование. Плоская ручка шириной 7мм, 100мм, сталь</t>
  </si>
  <si>
    <t>Ножницы для передней капсулотомии, изогнутые под углом 45º. Лезвия длиной 10мм. Острые концы шириной 0.3мм. Матирование. Круглая ручка d=6мм, 82мм, сталь</t>
  </si>
  <si>
    <t>Ножницы по Ваннасу, изогнутые. Лезвия длиной 8.5мм. Острые концы шириной 0.3мм. Матирование. Круглая ручка d=6мм, 84мм, сталь</t>
  </si>
  <si>
    <t>Ножницы по Ваннасу, изогнутые. Лезвия длиной 6мм. Концы 0.1×0.2мм. Матирование. Круглая ручка d=6мм, 80мм, сталь</t>
  </si>
  <si>
    <t>Ножницы по Ваннасу, прямые. Лезвия длиной 6мм. Концы 0.1×0.2мм. Матирование. Круглая ручка d=6мм, 80мм, сталь</t>
  </si>
  <si>
    <t>Ножницы роговичные по Кацену, правые. Сильно изогнутые лезвия длиной 7мм. Острые концы шириной 0.3мм. Круглая ручка d=8мм, 100мм, сталь</t>
  </si>
  <si>
    <t>Ножницы роговичные по Кацену, левые. Сильно изогнутые лезвия длиной 7мм. Острые концы шириной 0.3мм. Круглая ручка d=8мм, 100мм, сталь</t>
  </si>
  <si>
    <t>Ножницы универсальные по Кастровьехо. Изогнутые лезвия длиной 13.5мм. Тупые концы шириной 0.6мм. Матирование. Круглая ручка d=8мм, 110мм, сталь</t>
  </si>
  <si>
    <t>Ножницы роговичные по Троутману-Кастровьехо, правые. Изогнутые лезвия длиной 9.5мм. Тупые концы шириной 0.5мм. Матирование. Плоская ручка шириной 7мм, 105мм, сталь</t>
  </si>
  <si>
    <t>Ножницы роговичные по Троутману-Кастровьехо, левые. Изогнутые лезвия длиной 9.5мм. Тупые концы шириной 0.5мм. Матирование. Плоская ручка шириной 7мм, 105мм, сталь</t>
  </si>
  <si>
    <t>Ножницы для передней капсулотомии. Лезвия изогнуты под углом 45º длиной 10мм. Острые концы шириной 0.2мм. Плоская ручка шириной 6мм, 90мм, сталь</t>
  </si>
  <si>
    <t>Ножницы для передней капсулотомии. Лезвия изогнуты по радиусу и под углом 45º длиной 10мм. Острые концы шириной 0.2мм. Плоская ручка шириной 6мм, 90мм, сталь</t>
  </si>
  <si>
    <t>Ножницы по Ваннасу. Изогнутые лезвия длиной 8.5мм. Острые концы шириной 0.3мм. Матирование. Плоская ручка шириной 6мм, 90мм, сталь</t>
  </si>
  <si>
    <t>Ножницы для тенотомии. Прямые лезвия длиной 12мм. Тупые концы шириной 0.65мм. Матирование. Плоская ручка шириной 7мм, 105мм, сталь</t>
  </si>
  <si>
    <t>Ножницы роговичные по Кастровьехо, правые. Слабоизогнутое правое лезвие шириной 10.5мм. Левое лезвие шириной 9.5мм. Матирование. Тупые концы шириной 0.4мм. Плоская ручка шириной 6мм, 100мм, сталь</t>
  </si>
  <si>
    <t>Ножницы роговичные по Кастровьехо, правые. Изогнуты по радиусу и под углом 30º шириной 11мм. Кончики  0.4×0.4мм. Плоская ручка шириной 6мм, 100мм, титан</t>
  </si>
  <si>
    <t>Ножницы роговичные по Кастровьехо, левые. Слабоизогнутое левое лезвие шириной 10.5мм. Правое лезвие шириной 9.5мм. Матирование. Тупые концы шириной 0.4мм. Плоская ручка шириной 6мм, 100мм, сталь</t>
  </si>
  <si>
    <t>Ножницы роговичные по Кастровьехо, левые. Изогнуты по радиусу и под углом 30º шириной 11мм. Кончики  0.4×0.4мм. Плоская ручка шириной 6мм, 100мм, титан</t>
  </si>
  <si>
    <t>Ножницы по Ваннасу. Изогнутые по ребру под углом 30º лезвия длиной 10мм. Острые концы шириной 0.3мм. Плоская ручка шириной 6мм, 90мм, сталь</t>
  </si>
  <si>
    <t>Ножницы по Ваннасу, прямые. Острые концы шириной 0.15мм. Стальные лезвия длиной 6мм. Матирование. Круглая титановая ручка двойного действия d=7мм, 106мм</t>
  </si>
  <si>
    <t>Ножницы по Ваннасу, изогнутые по радиусу. Острые концы шириной 0.15мм. Стальные лезвия длиной 6мм. Матирование. Круглая титановая ручка двойного действия d=7мм, 106мм</t>
  </si>
  <si>
    <t>Ножницы по Ваннасу, изогнутые под углом 20º. Острые концы шириной 0.15мм. Стальные лезвия длиной 6мм. Матирование. Круглая титановая ручка двойного действия d=7мм, 106мм</t>
  </si>
  <si>
    <t>Ножницы роговичные по Кастровьехо, правые. Тупые концы шириной 0.5м. Слабоизогнутое правое лезвие шириной 11мм. Левое лезвие шириной 10.4мм. Матирование. Плоская ручка шириной 7мм, 105мм, сталь</t>
  </si>
  <si>
    <t>Ножницы роговичные по Кастровьехо, левые. Тупые концы шириной 0.5м. Слабоизогнутое левое лезвие шириной 11мм. Правое лезвие шириной 10.4мм. Матирование. Плоская ручка шириной 7мм, 105мм, сталь</t>
  </si>
  <si>
    <t>Ножницы по Весткотту, изогнутые по радиусу. Лезвия длиной 16мм. Тупые концы шириной 0.8мм. Матирование. Круглая ручка d=8мм, 120мм, сталь</t>
  </si>
  <si>
    <t>Ножницы по Весткотту, изогнутые по радиусу. Лезвия длиной 16мм. Тупые концы шириной 0.8мм. Матирование. Плоская ручка шириной 7мм, 120мм, сталь</t>
  </si>
  <si>
    <t>Ножницы по Ваннасу. Изогнутые лезвия длиной 8.5мм. Острые концы шириной 0.3мм. Круглая ручка d=6мм, 84, титан</t>
  </si>
  <si>
    <t>Ножницы роговичные по Кастровьехо. Изогнутые лезвия длиной 8мм. Острые концы шириной 0.2мм. Плоская ручка шириной 7мм, 100, титан</t>
  </si>
  <si>
    <t>Ножницы универсальные по Кастровьехо. Изогнутые лезвия длиной 13.5мм. Тупые концы шириной 0.6мм. Круглая ручка d=8мм, 110мм, титан</t>
  </si>
  <si>
    <t>Ножницы по Ваннасу. Изогнутые лезвия длиной 9.5мм. Острые концы шириной 0.3мм. Плоская ручка шириной 7.5мм, 84мм, титан</t>
  </si>
  <si>
    <t>Ножницы роговичные поКастровьехо. Изогнутые стальные лезвия длиной 7мм. Острые концы шириной 0.2мм. Матирование. Плоская титановая ручка шириной 5.7мм, 94мм</t>
  </si>
  <si>
    <t>Ножницы. Изогнутые стальные лезвия длиной 7мм. Тупые концы 0.4×0.2мм. Матирование. Плоская титановая ручка шириной 5.7мм, 94мм</t>
  </si>
  <si>
    <t>Ножницы роговичные по Троутману-Кастровьехо, правые. Изогнутые стальные лезвия длиной 9.5мм. Матирование. Тупые концы шириной 0.5мм. Плоская титановая ручка шириной 7мм, 104мм</t>
  </si>
  <si>
    <t>Ножницы роговичные по Троутману-Кастровьехо, левые. Изогнутые стальные лезвия длиной 9.5мм. Матирование. Тупые концы шириной 0.5мм. Плоская титановая ручка шириной 7мм, 104мм</t>
  </si>
  <si>
    <t>Ножницы роговичные по Кастровьехо, правые. Слабоизогнутое правое лезвие шириной 11мм. Левое стальное лезвие шириной 10.4мм. Тупые концы шириной 0.5мм. Плоская титановая ручка шириной 7мм, 104мм</t>
  </si>
  <si>
    <t>Ножницы роговичные по Кастровьехо, левые. Слабоизогнутое левое лезвие шириной 11мм. Правое стальное лезвие шириной 10.4мм. Тупые концы шириной 0.5мм. Плоская титановая ручка шириной 7мм, 104мм</t>
  </si>
  <si>
    <t>Ножницы по Ваннасу, изогнутые по радиусу. Острые концы шириной 0.3мм. Стальные лезвия длиной 8.5мм. Матирование. Круглая титановая ручка d=6мм, 104мм</t>
  </si>
  <si>
    <t>Ножницы по Ваннасу, изогнутые по радиусу. Стальные лезвия длиной 5.2мм. Острые концы шириной 0.2мм. Матирование. Плоская титановая ручка шириной 7.5мм, 80мм</t>
  </si>
  <si>
    <t>Ножницы по Ваннасу, изогнутые по радиусу. Стальные лезвия длиной 5.2мм. Тупые концы 0.4×0.2мм. Плоская титановая ручка шириной 7.5мм, 80мм</t>
  </si>
  <si>
    <t>Ножницы по Ваннасу, прямые. Стальные лезвия длиной 5.2мм. Острые прямые концы 0.2×0.15мм. Плоская титановая ручка шириной 7.5мм, 80мм</t>
  </si>
  <si>
    <t>Ножницы по Весткотту. Изогнутые стальные лезвия длиной 16.5мм. Тупые концы 0.3×0.2мм. Плоская титановая ручка шириной 8мм, 120мм</t>
  </si>
  <si>
    <t>Ножницы по Весткотту. Изогнутые стальные лезвия длиной 16.5мм. Острые концы 0.3х02мм. Плоская титановая ручка шириной 8мм, 120мм</t>
  </si>
  <si>
    <t>Ножницы для передней капсулотомии. Изогнутые под углом 45º стальные лезвия длиной 10мм. Острые концы шириной 0.3мм. Матирование. Круглая титановая ручка d=6.4мм, 82мм</t>
  </si>
  <si>
    <t>Ножницы по Весткотту остроконечные, изогнутые по радиусу. Тупые концы шириной 0.6мм. Изогнутые стальные лезвия длиной 17мм. Плоская титановая ручка шириной 8мм, 120мм</t>
  </si>
  <si>
    <t>Ножницы по Весткотту, изогнутые по радиусу. Стальные тупые концы длиной 17мм и шириной 0.6мм. Матирование. Круглая титановая ручка d=8мм, 120мм</t>
  </si>
  <si>
    <t>Ножницы по Весткотту, прямые. Стальные тупые концы длиной 16.5мм и шириной 0.6мм. Матирование. Круглая титановая ручка d=8мм, 120мм</t>
  </si>
  <si>
    <t>Ножницы по Весткотту. Прямые стальные лезвия длиной 17мм. Острые концы шириной 0.2мм. Плоская титановая ручка шириной 8мм, 120мм,  сталь</t>
  </si>
  <si>
    <t>Ножницы поВескотту. Изогнутые стальные лезвия длиной 16.5мм. Острые концы шириной 0.2мм. Плоская титановая ручка шириной 8мм, 120мм</t>
  </si>
  <si>
    <t>Ножницы поВескотту. Изогнутые концы 0.2×0.2мм. Лезвия длиной 16.5мм. Плоская ручка шириной 8мм, 120мм, сталь</t>
  </si>
  <si>
    <t>Ножницы поВескотту. Изогнутые концы 0.2×0.2мм. Лезвия длиной 13мм. Плоская ручка шириной 8мм, 117мм, сталь</t>
  </si>
  <si>
    <t>Ножницы поВескотту. Изогнутые концы 0.2×0.2мм. Лезвия длиной 17мм. Плоская ручка шириной 8мм, 140мм, сталь</t>
  </si>
  <si>
    <t>Ножницы микрохирургические, правые. Изогнутые под углом 25º стальные лезвия длиной 11.5мм. Изогнутые концы 0.7×0.55мм. Плоская титановая ручка шириной 7.6мм, 108мм</t>
  </si>
  <si>
    <t>Ножницы микрохирургические, левые. Изогнутые под углом 25º стальные лезвия длиной 11.5мм. Изогнутые концы 0.7×0.55мм. Плоская титановая ручка шириной 7.6мм, 108мм</t>
  </si>
  <si>
    <t>Ножницы микрохирургические. Изогнутые концы 1.2×0.04мм. Стальные лезвия длиной 20.5мм. Плоская титановая ручка шириной 8мм, 140мм</t>
  </si>
  <si>
    <t>Ножницы универсальные по Кастровьехо. Изогнутые лезвия длиной 13.5мм. Концы 0.6×0.4мм.  Круглая титановая ручка d=8мм, 110мм, сталь</t>
  </si>
  <si>
    <t>Ножницы микрохирургические. Прямые лезвия длиной 9.7мм. Острые концы шириной 0.1мм. Плоская ручка шириной 7мм, 108мм, сталь</t>
  </si>
  <si>
    <t>Ножницы микрохирургические. Изогнутые лезвия длиной 9.7мм. Острые концы шириной 0.1мм. Плоская ручка шириной 7мм, 108мм, сталь</t>
  </si>
  <si>
    <t>Ножницы по Весткотту, изогнутые по радиусу. Концы 0.6×0.4мм. Круглая ручка d=8мм, 120мм, титан</t>
  </si>
  <si>
    <t>Ножницы, изогнутые по ребру. Концы изогнуты по ребру 45º. Концы 0.55×0.45мм. Стальные лезвия длиной 11.5мм. Круглая титановая ручка d=7.7мм, 112мм</t>
  </si>
  <si>
    <t>Ножницы. Изогнутые лезвия длиной 20мм. Тупые концы 0.8×0.4мм. Матирование. Плоская ручка шириной 7мм, 110мм, сталь</t>
  </si>
  <si>
    <t>Ножницы. Прямые острые стальные концы. Плоская титановая ручка шириной 9мм, 110мм</t>
  </si>
  <si>
    <t>Ножницы по Весткотту. Изогнутые концы 0.2×0.2мм. Стальные лезвия длиной 12мм. Плоская титановая ручка шириной 6.7мм, 110мм</t>
  </si>
  <si>
    <t>Ножницы. Прямые лезвия длиной 6.5мм. Острые концы 0.05×0.05мм. Плоская ручка шириной 7.5мм, 80мм, сталь</t>
  </si>
  <si>
    <t>Ножницы по Весткотту. Изогнутые концы 0.25×0.4мм. Лезвия длиной 20.5мм. Плоская ручка шириной 7.6мм, 114мм, сталь</t>
  </si>
  <si>
    <t>Ножницы микрохирургические. Изогнутые лезвия длиной 10мм. Острые концы 0.15×0.15мм. Матирование. Плоская ручка шириной 5.8мм, 100мм, сталь</t>
  </si>
  <si>
    <t>Ножницы по Весткотту. Острые концы, изогнутые лезвия длиной 16мм. Плоская ручка шириной 7.6мм, 114мм, сталь</t>
  </si>
  <si>
    <t>Ножницы по Весткотту. Тупые концы. Изогнутые лезвия длиной 16мм. Плоская ручка шириной 7.6мм, 114мм, сталь</t>
  </si>
  <si>
    <t>Ножницы-пинцет для разрезания линзы. Стальные лезвия длиной 8.5мм. Бранши длиной 1.0мм. Концы шириной 0.4мм. Плоская титановая двухшарнирная ручка шириной 7.5мм, 112мм</t>
  </si>
  <si>
    <t>Ножницы-пинцет для разрезания линзы. Изогнутые под углом 45º стальные лезвия длиной 9.5мм. Рабочие концы 0.4×0.4мм. Плоская титановая двухшарнирная ручка шириной 7.5мм, 112мм</t>
  </si>
  <si>
    <t>Ножницы-пинцет для разрезания линзы. Стальные лезвия длиной 7.8мм. Плоская титановая двухшарнирная ручка шириной 7.5мм, 110мм</t>
  </si>
  <si>
    <t>Ножницы-пинцет для разрезания линзы. Изогнутые по радиусу и под углом 45º стальные лезвия длиной 11мм. Рабочий кончик шириной 0.45мм. 2 зуба высотой 0.1мм на одном конце. Расстояние между зубьями 1.5мм. Плоская титановая двухшарнирная ручка шириной 7.5мм, 113мм</t>
  </si>
  <si>
    <t>Ножницы для разрезания мягких ИОЛ. Стальная рабочая часть. Титановая трубка. Общая длина 132мм</t>
  </si>
  <si>
    <t>Ножницы для разрезания мягких ИОЛ. Стальная рабочая часть. Внешняя трубка d=2.1мм. Используется для разреза 2.2мм. Титановая трубка. Общая длина 132мм</t>
  </si>
  <si>
    <t>Ножницы. Изогнутые рабочие концы 0.25×0.4мм. Лезвия длиной 7мм. Плоская ручка шириной 7мм, 57мм, сталь</t>
  </si>
  <si>
    <t>Ножницы. Изогнутые тупые рабочие концы 0.5×0.3мм. Лезвия длиной 13мм. Плоская ручка шириной 7мм, 112мм, сталь</t>
  </si>
  <si>
    <t>Ножницы. Острые рабочие концы. Лезвия длиной 6мм. Плоская ручка шириной 7мм, 84мм, сталь</t>
  </si>
  <si>
    <t>Ножницы. Прямые острые рабочие концы. Лезвия длиной 6мм. Плоская ручка шириной 7мм, 84мм, сталь</t>
  </si>
  <si>
    <t>Ножницы. Изогнутые по радиусы острые прямые рабочие концы. Лезвия длиной 6мм. Плоская ручка шириной 7мм, 84мм, сталь</t>
  </si>
  <si>
    <t>Ножницы роговичные, двухсторонние. Правые сильноизогнутые лезвия длиной 6.5мм. Тупые концы шириной 0.4мм. Матирование. Круглая двухшарнирная ручка d=8мм, 138мм, сталь</t>
  </si>
  <si>
    <t>Ножницы роговичные, двухсторонние. Правое и левое сильноизогнутые лезвия длиной 6.5мм. Тупые концы шириной 0.4мм. Матирование. Круглая пружинная ручка d=6.4мм, 138мм, сталь</t>
  </si>
  <si>
    <t>ШПАТЕЛИ</t>
  </si>
  <si>
    <t>Шпатель глазной, изогнутый под углом 30º. Стальное лезвие длиной 15мм. Кончик шириной 0.5×0.3мм. Круглая титановая ручка d=5.4мм, 120мм</t>
  </si>
  <si>
    <t>Шпатель глазной, изогнутый под углом 30º. Стальное лезвие длиной 15мм. Кончик шириной 1.0×0.3мм. Круглая титановая ручка d=5.4мм, 120мм</t>
  </si>
  <si>
    <t>Шпатель глазной, изогнутый под углом 30º. Стальное лезвие длиной 15мм. Кончик шириной 1.5×0.3мм. Круглая титановая ручка d=5.4мм, 120мм</t>
  </si>
  <si>
    <t>Шпатель для циклодиализа по Барракеру. Изогнутое под углом 80º стальное лезвие длиной 15мм. Кончик d=0.5мм. Круглая титановая ручка d=5.4мм, 120мм</t>
  </si>
  <si>
    <t>Микро шпатель по Дементьеву, изогнутый под углом 30º. Стальное лезвие длиной 10мм. Кончик шириной 1.8×0.4мм. Круглая стальная ручка d=6мм, 120мм</t>
  </si>
  <si>
    <t>Шпатель глазной, изогнутый под углом 30º. Стальное лезвие длиной 10мм. Кончик шириной 0.5×0.3мм. Круглая титановая ручка d=5.4мм, 116мм</t>
  </si>
  <si>
    <t>Шпатель для ИОЛ, изогнутый под углом 30º. Стальное лезвие длиной 13мм. Кончик шириной 0.8×0.3мм. Круглая титановая ручка d=5.4мм, 120мм</t>
  </si>
  <si>
    <t>Шпатель двусторонний. Изогнутые под углом 30º стальные лезвия длиной 12мм с кончиками шириной 0.5×0.3мм и 1.0×0.3мм. Круглая титановая ручка d=5.4мм, 163мм</t>
  </si>
  <si>
    <t>Шпатель глазной по Кимура. Стальное лезвие шириной 4мм. Круглая титановая ручка d=5.4мм, 150мм</t>
  </si>
  <si>
    <t>Шпатель для циклодиализа по Кастровьехо, изогнутый под углом 30º. Стальное лезвие длиной 14мм. Кончик шириной 0.25×0.2мм. Круглая титановая ручка d=5.4мм, 120мм</t>
  </si>
  <si>
    <t>Шпатель для циклодиализа по Кастровьехо, изогнутый под углом 30º. Стальное лезвие длиной 14мм. Кончик шириной 0.5×0.2мм. Круглая титановая ручка d=5.4мм, 120мм</t>
  </si>
  <si>
    <t>Шпатель для циклодиализа по Кастровьехо, изогнутый под углом 30º. Стальное лезвие длиной 14мм. Кончик шириной 0.75×0.2мм. Круглая титановая ручка d=5.4мм, 120мм</t>
  </si>
  <si>
    <t>Шпатель для циклодиализа по Кастровьехо, изогнутый под углом 30º. Лезвие длиной 14мм. Кончик шириной 0.75×0.2мм. Круглая ручка d=5.4мм, 120мм, титан</t>
  </si>
  <si>
    <t>Шпатель для циклодиализа по Кастровьехо, изогнутый под углом 30º. Стальное лезвие длиной 6мм. Кончик шириной 0.3×0.25мм. Круглая титановая ручка d=5.4мм, 120мм</t>
  </si>
  <si>
    <t>Шпатель для циклодиализа по Кастровьехо, двухсторонний. Изогнутые под углом 30º стальные лезвия длиной 14мм с кончиками шириной. 0.25×0.2мм и 0.5×0.2мм. Круглая титановая ручка d=5.4мм, 153мм</t>
  </si>
  <si>
    <t>Шпатель двухсторонний. Изогнутые под углом 30º стальные лезвия длиной 14мм с кончиками шириной 0.5×0.2мм и 0.75×0.2мм. Круглая титановая ручка d=5.4мм, 153мм</t>
  </si>
  <si>
    <t>Шпатель двухсторонний. Изогнутые под углом 30º стальные лезвия длиной 14мм с кончиками шириной 0.75×0.2мм и 1.0×0.2мм. Круглая титановая ручка d=5.4мм, 153мм</t>
  </si>
  <si>
    <t>Шпатель для циклодиализа по Кастровьехо, двухсторонний. Стальные лезвия: одна сторона- лезвие длиной 15мм и кончик шириной 0.4×0.4мм. Другая- лезвие длиной 11мм и кончик шириной 0.5×0.5мм. Круглая титановая ручка d=5.4мм, 165мм</t>
  </si>
  <si>
    <t>Шпатель для LASIK/ PRK по Линдстрому. Полуострый стальной кончик предназначен для удаления эпителия. Круглая титановая ручка d=5.4мм, 140мм</t>
  </si>
  <si>
    <t>Шпатель для хрусталика по Коху. Изогнутое по радиусу лезвие. Стальной кончик шириной 0.5мм. Круглая титановая ручка d=5.4мм, 111мм</t>
  </si>
  <si>
    <t>Шпатель для хрусталика по Коху. Изогнутое по радиусу лезвие. Стальной кончик шириной 0.6мм. Круглая титановая ручка d=5.4мм, 111мм</t>
  </si>
  <si>
    <t>Шпатель для хрусталика по Коху/Крючок по Сински. Изогнутое стальное лезвие, кончик шириной 0.5мм/ Прямой стальной крючок d=0.2мм. Круглая титановая ручка d=5.4мм,142мм</t>
  </si>
  <si>
    <t>Шпатель двухсторонний. Стальные лезвия  4.0×0.4мм и 4.5×0.4мм. Круглая титановая ручка d=5.4мм, 192мм</t>
  </si>
  <si>
    <t>Шпатель/ Крючок. Изогнутое под углом 60° лезвие шпателя длиной  9.5мм и шириной 0.6×0.25мм. Изогнутый под углом 30° крючок длиной 11мм, кончик d=0.2мм. Круглая титановая ручка d=5.4мм, 143мм</t>
  </si>
  <si>
    <t>Шпатель/ Крючок для поворота линзы. Изогнутое по радиусу и под углом 50º лезвие шпателя шириной 0.75×0.2мм. Стальной крючок для поворота линзы шириной 0.8мм. Круглая титановая ручка d=5.4мм, 126мм</t>
  </si>
  <si>
    <t>Шпатель двухсторонний с ложечкой по Патону, двусторонний. Изогнутое под углом 60° стальное лезвие шпателя шириной 1.9×0.3мм. Стальная ложечка шириной 6.0×0.45мм с 3 ромбовидными вырезами. Круглая титановая ручка d=5.4мм, 153мм</t>
  </si>
  <si>
    <t>Шпатель глазной изогнутый под углом 60º. Стальная рабочая часть длиной 12мм. Кончик d=0.25мм. Круглая титановая ручка d=5.4мм, 115мм</t>
  </si>
  <si>
    <t>Шпатель. Изогнутое по радиусу и под углом 45º стальное лезвие шириной 5мм. 2 зуба высотой 0.5мм. Круглая ручка d=5.4мм, 141 мм</t>
  </si>
  <si>
    <t>Фако Шпатель. Изогнутое под углом 55º лезвие длиной 11.5мм. Кончик шириной 0.8×0.2мм. Круглая ручка d=5.4мм, 109мм, титан</t>
  </si>
  <si>
    <t>Фако Шпатель. Изогнутое под углом 45º лезвие длиной 11.5мм. Кончик шириной 0.8×0.2мм. Круглая ручка d=5.4мм, 109мм, титан</t>
  </si>
  <si>
    <t>Шпатель для LASIK по Багамону, изогнутый под углом 60º. Стальное лезвие длиной 8.5мм. Кончик шириной 1.9мм. Круглая титановая ручка d=5.4мм, 116мм</t>
  </si>
  <si>
    <t>Шпатель для LASIK по Багамону. Изогнутая под углом и по радиусу стальная рабочая часть. Лезвие длиной 8.5мм. Кончик шириной 1.9мм. Круглая титановая ручка d=5.4мм, 116мм</t>
  </si>
  <si>
    <t xml:space="preserve">Шпатель для лоскута LASIK по Багамону, двухсторонний. Одна сторона- изогнутое под углом 60º стальное лезвие, кончик длиной 8.5мм, шириной 1.9мм. Другая сторона- изогнутое по радиусу и под углом 60º стальное лезвие, кончик длиной  8.5мм, шириной 1.9мм. Круглая титановая ручка d=5.4мм, 144мм </t>
  </si>
  <si>
    <t xml:space="preserve">Шпатель для отслоения эпителия для LASEK. Изогнутое под углом 45° стальное лезвие. Кончик 1.0×2.0мм. Круглая титановая ручка d=5.4мм, 111мм </t>
  </si>
  <si>
    <t xml:space="preserve">Шпатель для поддержания ядра по Канзасу, правый. Изогнутое под углом 17° лезвие длиной 18.5мм. Кончик шириной 1.2×0.4мм. Круглая титановая ручка d=5.4мм, 128мм </t>
  </si>
  <si>
    <t>Шпатель для циклодиализа по Барракеру. Изогнутое под углом  85° стальное лезвие длиной 15мм. Кончик шириной 1.9×0.25мм. Круглая титановая ручка d=6мм, 128мм</t>
  </si>
  <si>
    <t>Шпатель по Леманну для IntraLASEK. Изогнут по радиусу и под углом 60°. Стальное лезвие длиной 10мм. Кончик шириной 0.05×0.4мм. Круглая титановая ручка d=5,4мм, 106мм</t>
  </si>
  <si>
    <t>Шпатель для LASIK, двухсторонний. Одна сторона- Изогнутое под углом 45° стальное лезвие длиной 11.3мм, кончик шириной 1.5×0.2мм с канавкой глубиной 0.5мм. Другая сторона- изогнутое стальное лезвие, кончик шириной 0.95мм. Круглая титановая ручка d=5,4мм, 136мм</t>
  </si>
  <si>
    <t>Шпатель для лоскута IntraLASIK. Изогнут по радиусу и под углом 60°. Стальное лезвие длиной 10мм. Кончик шириной 0.8×1.0мм.  Круглая титановая ручка d=5,4мм, 117мм</t>
  </si>
  <si>
    <t>Шпатель IntraLASIK по Залдивару. Изогнут по радиусу и под углом 60°. Стальное лезвие длиной 12мм. Кончик шириной 0.5мм. Круглая титановая ручка d=5,4мм, 113мм</t>
  </si>
  <si>
    <t>Сепаратор лоскута при повторных процедурах LASIK, двухсторонний.  Одна сторона- круглый стальной кончик d=0.25мм. Другая сторона- стальной кончик с шариком d=0.8мм. Круглая титановая ручка d=5,4мм, 132мм</t>
  </si>
  <si>
    <t>Шпатель для LASIK и инструмент для лоскута при повторных процедурах, двухсторонний. Одна сторона- изогнутое под углом 50° стальное лезвие длиной 10мм и шириной 0.5×0.5мм. Другая сторона- прямое стальное лезвие, изогнутый под углом 90° градусов кончик высотой 1.2мм и шириной 0.8×0.2мм. Круглая титановая ручка d=5,4мм, 136мм</t>
  </si>
  <si>
    <t>Шпатель для эпителиального лоскута для LASEK. Изогнутое стальное лезвие. Кончик шириной 1.9×0.3мм. Круглая титановая ручка d=5,4мм, 122мм</t>
  </si>
  <si>
    <t>Шпатель для мембраны для DSAEK. Изогнутое под углом 90° лезвие длиной 1.3мм. Кончик шириной 0.2×1.0мм. Круглая титановая ручка d=5,4мм, 121мм, титан</t>
  </si>
  <si>
    <t>Шпатель для мембраны для DSAEK. Изогнутое под углом 45° лезвие. Кончик шириной 0.2×1.0мм. Круглая титановая ручка d=5,4мм, 121мм, титан</t>
  </si>
  <si>
    <t>Шпатель для циклодиализа по Кастровьехо, изогнутый под углом 30º. Стальное лезвие длиной 14мм. Кончик шириной 1мм с овальным отверстием 2.0×0.5мм. Круглая титановая ручка d=5.4мм, 120мм</t>
  </si>
  <si>
    <t>Шпатель глазной. Изогнутое под углом 30° лезвие длиной 13мм и шириной 0.3мм. Круглая титановая ручка d=5.4мм, 118мм</t>
  </si>
  <si>
    <t>Шпатель глазной. Изогнутое под углом 45° лезвие длиной 11мм. Кончик шириной 1.7×0.2мм. Круглая титановая ручка d=5.4мм, 120мм</t>
  </si>
  <si>
    <t>Полировщик капсулы, изогнутый под углом 30°. Стальное лезвие длиной 11мм. Кончик сферической формы d=1.5ммпокрыт карбидом вольфрама, наполовину срезан. Круглая титановая ручка d=5.4мм, 120мм</t>
  </si>
  <si>
    <t>Шпатель для факоэмульсификации. Используется для вращения  и дробления ядра. Изогнутое под углом 30° стальное лезвие длиной 11мм. Круглый кончик d=1мм и толщиной 0.2мм. Круглая титановая ручка d=5.4мм, 118мм</t>
  </si>
  <si>
    <t>Шпатель- ложечка по Патону. Изогнутая стальная ложечка 7.4×0.45мм с 3 ромбовидными пазами. Плоская титановая ручка шириной 3.6мм, 128мм</t>
  </si>
  <si>
    <t>Шпатель двухсторонний. Левая сторона - изогнутая рабочая часть длиной 12.3мм. Правая - изогнутая под углом 60º рабочая часть, кончик d=0.35мм, длиной 1,5 мм. Круглая ручка d=5.4мм, 132мм, титан</t>
  </si>
  <si>
    <t>Шпатель двухсторонний. Одна сторона-изогнут под углом 73°, длиной 11.2мм. Рабочий кончик d=0.35мм. Другая сторона-изогнут по радиусу и под углом 57°, длиной 9.7мм. Рабочий кончик d=0.35мм. Круглая титановая ручка d=5.4мм, 140мм</t>
  </si>
  <si>
    <t>Полировщик капсулы, изогнутый под углом 23° Стальная рабочая часть длиной 13.5мм. Рабочий кончик вверх шириной 0.4мм. Внешний d=1.6мм. Внутренний d=1.3мм. Круглая титановая ручка d=5.4мм, 118мм</t>
  </si>
  <si>
    <t>Полировщик капсулы, изогнутый под углом 23° Стальная рабочая часть длиной 13.5мм. Рабочий кончик вниз шириной 0.4мм. Внешний d=1.6мм. Внутренний d=1.3мм. Круглая титановая ручка d=5.4мм, 118мм</t>
  </si>
  <si>
    <t>Шпатель. Изогнутая по радиусу и под углом стальная рабочая часть длиной 12мм, шириной 3мм. Круглая титановая ручка d=5.4мм, 119мм</t>
  </si>
  <si>
    <t>Шпатель для FemtoLASIK по Доннефельду. Стальное лезвие длиной 9,8мм, рабочий кончик 1,4х0,45мм. Круглая ручка d=5,4мм, 110мм, титан</t>
  </si>
  <si>
    <t>Шпатель для FemtoLASIK по Доннефельду. Стальное лезвие длиной 9,8мм, рабочий кончик 1,25х0,3мм. Круглая ручка d=5,4мм, 110мм, титан</t>
  </si>
  <si>
    <t>Шпатель для FemtoLASIK по Буну двухсторонний. Стальное лезвие длиной 9,8мм; титановый крючок 1,25мм. Круглая ручка d=5,4мм, 132мм, титан</t>
  </si>
  <si>
    <t>Шпатель для FemtoLASIK</t>
  </si>
  <si>
    <t xml:space="preserve">Шпатель для заведения лоскутов имплантата. </t>
  </si>
  <si>
    <t>Шпатель для трабекулотомии. Стальная рабочая часть 0,7х14мм. Общая длина 120мм, титан</t>
  </si>
  <si>
    <t>КОЛЬЦА</t>
  </si>
  <si>
    <t>РАЗНОЕ</t>
  </si>
  <si>
    <t>Нож-канюля. Скошенный острый кончик длиной 1.1 мм. Трубка канюли d=0.мм (G), 38мм, сталь</t>
  </si>
  <si>
    <t>Кольцо фиксационное по Хофману-Тортону, закрытое. 12 зубьев для стабилизации и вращения глазного яблока. Внутренний d=16мм. Круглая ручка d=6мм, 135мм, титан</t>
  </si>
  <si>
    <t>Кольцо фиксационное по Хофману-Тортону. 9 зубьев для стабилизации и вращения глазного яблока. Может использоваться для АК, RК и при роговичных разрезах. Внутренний d=16мм. Круглая ручка d=6мм,135мм, титан</t>
  </si>
  <si>
    <t>Кольцо фиксационное по Тортону закрытое. 12 зубьев для стабилизации и вращения глазного яблока. Внутренний d=16мм. Круглая ручка d=6мм, 135мм, титан</t>
  </si>
  <si>
    <t>Кольцо фиксационное по Тортону открытое 3/4. 9 зубьев для стабилизации и вращения глазного яблока. Может использоваться для АК, RК и при роговичных разрезах. Внутренний d=16мм. Круглая ручка d=6мм, 135мм, титан</t>
  </si>
  <si>
    <t>Кольцо фиксационное Торнтона закрытое. 12 зубьев для стабилизации и вращения глазного яблока. Внутренний d=16мм. Круглая ручка d=6мм, 129мм, титан</t>
  </si>
  <si>
    <t>Кольцо фиксационное по Тортону открытое 3/4. 9 зубьев для стабилизации и вращения глазного яблока. Может использоваться для АК, RК и при роговичных разрезах. Внутренний d=16мм. Круглая ручка d=6мм, 128мм, титан</t>
  </si>
  <si>
    <t>Фиксационное кольцо открытое 1/2 по Торнтону. Круглая ручка d=6мм. 123мм, титан</t>
  </si>
  <si>
    <t>Фиксационное кольцо открытое 3/4 по Торнтону. 9 зубьев для стабилизации и вращения глазного яблока. Может использоваться для АК, RК и при роговичных разрезах. Внутренний d=14мм. Круглая ручка d=6мм, 135мм, титан</t>
  </si>
  <si>
    <t>Фиксационное кольцо открытое. 9 зубьев для стабилизации и вращения глазного яблока. Может использоваться для АК, RК и при роговичных разрезах. Внутренний d=13мм. Круглая ручка d=6мм, 129мм, титан</t>
  </si>
  <si>
    <t>Фиксационное кольцо открытое 3/4. Кольцо d=15.3мм. Круглая ручка d=5.4мм. 117мм, титан</t>
  </si>
  <si>
    <t xml:space="preserve">Кольцо оптической зоны по Хофферу с центрующей меткой низкого профиля. Стальное кольцо d=2.0мм. Круглая титановая ручка d=5.4мм, 120мм </t>
  </si>
  <si>
    <t xml:space="preserve">Кольцо оптической зоны по Хофферу с центрующей меткой низкого профиля. Стальное кольцо d=2.25мм. Круглая титановая ручка d=5.4мм, 120мм </t>
  </si>
  <si>
    <t xml:space="preserve">Кольцо оптической зоны по Хофферу с центрующей меткой низкого профиля. Стальное кольцо d=2.5мм. Круглая титановая ручка d=5.4мм, 120мм </t>
  </si>
  <si>
    <t xml:space="preserve">Кольцо оптической зоны по Хофферу с центрующей меткой низкого профиля. Стальное кольцо d=2.75мм. Круглая титановая ручка d=5.4мм, 120мм </t>
  </si>
  <si>
    <t xml:space="preserve">Кольцо оптической зоны по Хофферу с центрующей меткой низкого профиля. Стальное кольцо d=3.0мм. Круглая титановая ручка d=5.4мм, 120мм </t>
  </si>
  <si>
    <t xml:space="preserve">Кольцо оптической зоны по Хофферу с центрующей меткой низкого профиля. Стальное кольцо d=3.25мм. Круглая титановая ручка d=5.4мм, 120мм </t>
  </si>
  <si>
    <t xml:space="preserve">Кольцо оптической зоны по Хофферу с центрующей меткой низкого профиля. Стальное кольцо d=3.5мм. Круглая титановая ручка d=5.4мм, 120мм </t>
  </si>
  <si>
    <t xml:space="preserve">Кольцо оптической зоны по Хофферу с центрующей меткой низкого профиля. Стальное кольцо d=3.75мм. Круглая титановая ручка d=5.4мм, 120мм </t>
  </si>
  <si>
    <t xml:space="preserve">Кольцо оптической зоны по Хофферу с центрующей меткой низкого профиля. Стальное кольцо d=4.0мм. Круглая титановая ручка d=5.4мм, 120мм </t>
  </si>
  <si>
    <t xml:space="preserve">Кольцо оптической зоны по Хофферу с центрующей меткой низкого профиля. Стальное кольцо d=4.25мм. Круглая титановая ручка d=5.4мм, 120мм </t>
  </si>
  <si>
    <t xml:space="preserve">Кольцо оптической зоны по Хофферу с центрующей меткой низкого профиля. Стальное кольцо d=4.50мм. Круглая титановая ручка d=5.4мм, 120мм </t>
  </si>
  <si>
    <t xml:space="preserve">Кольцо оптической зоны по Хофферу с центрующей меткой низкого профиля. Стальное кольцо d=4.75мм. Круглая титановая ручка d=5.4мм, 120мм </t>
  </si>
  <si>
    <t xml:space="preserve">Кольцо оптической зоны по Хофферу с центрующей меткой низкого профиля. Стальное кольцо d=5.0мм. Круглая титановая ручка d=5.4мм, 120мм </t>
  </si>
  <si>
    <t xml:space="preserve">Кольцо оптической зоны по Хофферу с центрующей меткой низкого профиля. Стальное кольцо d=5.25мм. Круглая титановая ручка d=5.4мм, 120мм </t>
  </si>
  <si>
    <t xml:space="preserve">Кольцо оптической зоны по Хофферу с центрующей меткой низкого профиля. Стальное кольцо d=5.5мм. Круглая титановая ручка d=5.4мм, 120мм </t>
  </si>
  <si>
    <t xml:space="preserve">Кольцо оптической зоны по Хофферу с центрующей меткой низкого профиля. Стальное кольцо d=5.75мм. Круглая титановая ручка d=5.4мм, 120мм </t>
  </si>
  <si>
    <t xml:space="preserve">Кольцо оптической зоны по Хофферу с центрующей меткой низкого профиля. Стальное кольцо d=6.0мм. Круглая титановая ручка d=5.4мм, 120мм </t>
  </si>
  <si>
    <t xml:space="preserve">Кольцо оптической зоны по Хофферу с центрующей меткой низкого профиля. Стальное кольцо d=6.5мм. Круглая титановая ручка d=5.4мм, 120мм </t>
  </si>
  <si>
    <t xml:space="preserve">Кольцо оптической зоны по Хофферу с центрующей меткой низкого профиля. Стальное кольцо d=7.0мм. Круглая титановая ручка d=5.4мм, 120мм </t>
  </si>
  <si>
    <t xml:space="preserve">Кольцо оптической зоны по Хофферу с центрующей меткой низкого профиля. Стальное кольцо d=7.5мм. Круглая титановая ручка d=5.4мм, 120мм </t>
  </si>
  <si>
    <t xml:space="preserve">Кольцо оптической зоны по Хофферу с центрующей меткой низкого профиля. Стальное кольцо d=8.0мм. Круглая титановая ручка d=5.4мм, 120мм </t>
  </si>
  <si>
    <t xml:space="preserve">Кольцо оптической зоны по Хофферу с центрующей меткой низкого профиля. Стальное кольцо d=8.5мм. Круглая титановая ручка d=5.4мм, 120мм </t>
  </si>
  <si>
    <t xml:space="preserve">Кольцо оптической зоны по Хофферу с центрующей меткой низкого профиля. Стальное кольцо d=9.0мм. Круглая титановая ручка d=5.4мм, 120мм </t>
  </si>
  <si>
    <t xml:space="preserve">Кольцо оптической зоны по Хофферу с центрующей меткой низкого профиля. Стальное кольцо d=9.5мм. Круглая титановая ручка d=5.4мм, 120мм </t>
  </si>
  <si>
    <t>Кольцо фиксационное атравматическое. Концентрическое атравматическое кольцо для стабилизации и вращения глазного яблока Может использоваться для АК, RК и при роговичных разрезах и для трабекулотомии. Внутренний d=11.5мм. Круглая ручка d=5.4мм, 130мм, титан</t>
  </si>
  <si>
    <t>Кольцо Мендеса для маркировки оси астигматизма. Внутренний d=12.2мм. Внешний d=19.5мм. Круглая ручка d=5.4мм, 135мм, титан</t>
  </si>
  <si>
    <t>Кольцо Мендеса для маркировки оси астигматизма. Внутренний d=12.2мм. Внешний d=20мм. Круглая ручка d=5.4мм, титан</t>
  </si>
  <si>
    <t>Кольцо Мендеса для маркировки оси астигматизма. Внутренний d=12.1мм. Внешний d=16.1мм. Круглая ручка d=5.4мм, титан</t>
  </si>
  <si>
    <t>Кольцо Мендеса для маркировки оси астигматизма. Внутренний d=11мм. Круглая ручка d=5.4мм, 126мм, титан</t>
  </si>
  <si>
    <t>Фиксационное кольцо по Хофману-Торнтону. Внутреннее кольцо d=14мм с 9 зубьями  для стабилизации и вращения глазного яблока, Круглая ручка, 130мм, титан</t>
  </si>
  <si>
    <t>Кольцо фиксационное по Хофману-Торнтону. Внутреннее кольцо d=12мм с 9 зубьями  для стабилизации и вращения глазного яблока. Круглая титановая ручка d=5.4мм, 127мм, титан</t>
  </si>
  <si>
    <t>Кольцо фиксационное по Хофману-Торнтону. Внутреннее кольцо d=13мм с 9 зубьями  для стабилизации и вращения глазного яблока. Круглая титановая ручка d=5.4мм, 128мм, титан</t>
  </si>
  <si>
    <t>Кольцо фиксационное открытое 3/4. Внешний d=15мм. Другая сторона с трапециевидными зубьями. Круглая ручка d=5.4мм, 112мм, титан</t>
  </si>
  <si>
    <t>Кольцо фиксационное атравматическое для лазерной и рефрактивной хирургии. Внутренний d=13 мм, 126 мм, Круглая титановая ручка d=5.4мм,  титан</t>
  </si>
  <si>
    <t>Кольцо фиксационное атравматическое для лазерной и рефрактивной хирургии. Внутренний d=14 мм, 126 мм, Круглая титановая ручка d=5.4мм, титан</t>
  </si>
  <si>
    <t>Кольцо фиксационное атравматическое для лазерной и рефрактивной хирургии. Внутренний d=15 мм, 126 мм, Круглая титановая ручка d=5.4мм, титан</t>
  </si>
  <si>
    <t>Кольцо фиксационное по Флиерингу. Внешний d=13.2 мм. Титан</t>
  </si>
  <si>
    <t>Кольцо фиксационное по Флиерингу. Внешний d=15.2 мм. Титан</t>
  </si>
  <si>
    <t>Кольцо фиксационное по Флиерингу. Внешний d=17.2 мм. Титан</t>
  </si>
  <si>
    <t>Кольцо фиксационное по Флиерингу. Внешний d=19.2 мм. Титан</t>
  </si>
  <si>
    <t>Кольцо Мендеса для маркировки осей астигматизма. Внешний d=18.1мм. Внутренний d=12,1 мм. Круглая титановая ручка d=5.4мм, 134мм, титан</t>
  </si>
  <si>
    <t>Пинцет перекрестного действия изогнутый. Кончики 0,3мм. Плоская ручка шириной 11мм, 107мм, титан</t>
  </si>
  <si>
    <t>Шпатель- глайдер по Бузину. Позволяет использовать для малых разрезов в 3.2мм. Круглая титановая ручка d=4,5мм, 118мм, титан</t>
  </si>
  <si>
    <t>Фако шпатель по Росену (Фако рассекатель по Росену + крючок для поворота линзы по Бехерту). Стальные рабочие части: рассекатель длиной 1.0мм. Крючок для поворота линзы, изогнутый под углом 45°, Y-образный. Круглая титановая ручка d=5.4мм,130мм</t>
  </si>
  <si>
    <t>Фако чоппер по Росену/ Чоппер по Коннору. Стальные рабочие части: фако чоппер длиной 1.0мм. Чоппер, изогнутый под углом 45°. Круглая титановая ручка d=5.4мм,132мм</t>
  </si>
  <si>
    <t>Чоппер по Нагахара/ Крючок по Сински. Стальные рабочие части: чоппер 1.1мм с шариком d=0.5мм. Крючок- рабочий кончик d=0.2мм, изогнут под углом 30°. Круглая титановая ручка d=5.4мм,142мм</t>
  </si>
  <si>
    <t>Чоппер ирригационный. Стальной кончик длиной 1.35мм с закругленной платформой d=0.5мм. Два боковых отверстия d=0.6мм. Трубка d=0.9мм. Круглая титановая ручка d=7.5мм, 108мм</t>
  </si>
  <si>
    <t>Чоппер ирригационный. Стальной кончик длиной 1.8мм с заостренной платформой d=0.5мм. Два боковых отверстия d=0.6мм. Трубка d=0.9мм. Круглая титановая ручка d=7.5мм, 108мм</t>
  </si>
  <si>
    <t>Чоппер ирригационный. Стальной кончик с шариком d=0.5мм. Два боковых отверстия d=0.6мм. Трубка d=0.9мм. Круглая титановая ручка d=7.5мм, 108мм</t>
  </si>
  <si>
    <t>Чоппер ирригационный. Изогнутая под углом 30° трубка d=0.8мм. Одна центральное отверстие, скошенный стальной кончик 45°. Чоппер треугольной формы на рабочем конце. Длина заточки 0.9мм. Круглая титановая ручка d=7.5мм, 105мм</t>
  </si>
  <si>
    <t>Чоппер ирригационный по Чангу, правый. Стальной кончик. Круглая титановая ручка d=7.5мм, 105мм</t>
  </si>
  <si>
    <t>Чоппер ирригационный по Чангу, левый. Стальной кончик. Круглая титановая ручка d=7.5мм, 105мм</t>
  </si>
  <si>
    <t>Чоппер, правый. Трубка d=0.9мм. Одно центральное отверстие. Стальной кончик d=0.4мм и длиной 1.5мм. Заостренная часть 1мм. Круглая титановая ручка d=7.5мм, 105мм</t>
  </si>
  <si>
    <t>Чоппер, левый. Трубка d=0.9мм. Одно центральное отверстие. Стальной кончик d=0.4мм и длиной 1.5мм. Заостренная часть 1мм. Круглая титановая ручка d=7.5мм, 105мм</t>
  </si>
  <si>
    <t>Чоппер ирригационный универсальный, изогнутый под углом 45°. Трубка d=0.9мм. Одно центральное отверстие. Скошенный кончик под углом 30°.Стальной чоппер на рабочем конце d=1.5×0.3мм. Заостренная часть длиной 1мм. Общая длина105мм</t>
  </si>
  <si>
    <t>Чоппер ирригационный по Чангу, левый. Трубка d=0,9мм. Стальной кончик 1мм. Круглая титановая ручка d=7.5мм, 105мм</t>
  </si>
  <si>
    <t>Чоппер ирригационный по Чангу, левый. Трубка d=0,9мм. Стальной кончик 1,1мм. Круглая титановая ручка d=7.5мм, 105мм</t>
  </si>
  <si>
    <t>Нож/шпатель. Стальные рабочие части: нож d=0.4мм, лезвие длиной 1.2мм. Шпатель 0.25×0.2мм длиной 14мм, изогнут под углом 30°. Круглая титановая ручка d=5.4мм,151мм</t>
  </si>
  <si>
    <t>Нож по Нагахара/ Шпатель. Стальные рабочие части: нож d=0.4мм, лезвие длиной 1.2мм. Шпатель 0.4×0.4мм длиной 15мм. Круглая титановая ручка d=5.4мм,159мм</t>
  </si>
  <si>
    <t>Чоппер/шпатель. Стальные рабочие части: чоппер- 2.2×0.5мм. Шпатель 0.25×0.2мм, длиной 14мм, изогнут под углом 30°. Круглая титановая ручка d=5.4мм,142мм</t>
  </si>
  <si>
    <t>Чоппер по Сибелу/шпатель. Стальные рабочие части: чоппер- рабочий кончик 2.2мм, шарик d=0.5мм. Шпатель- рабочий кончик 0.4×0.4мм, длиной 15мм. Круглая титановая ручка d=5.4мм,149мм</t>
  </si>
  <si>
    <t>Нож в виде хоккейной клюшки для PRK / Шпатель. Стальные рабочие части: нож- рабочая часть 6.0×2.5мм. Шпатель- рабочая часть изогнута по радиусу и под углом 80°, высотой11мм. Круглая титановая ручка d=5.4мм,157мм</t>
  </si>
  <si>
    <t>Рассекатель/ Шпатель. Стальной кончик рассекателя длиной 1.0мм. Изогнутый по радиусу и под углом 65° шпатель- плоский диск d=0.6мм и шириной 0.3мм. Длина изогнутой части 13мм. Круглая титановая ручка d=5.4мм,138мм</t>
  </si>
  <si>
    <t>Трепан/ Воронка для LASEK. Рабочие части: одна сторона– стальной трепан d=8мм. Другая сторона: титановая воронка d=8.5мм. Круглая титановая ручка d=5.4мм,154мм</t>
  </si>
  <si>
    <t>Трепан/ Воронка для LASEK. Рабочие части: одна сторона– стальной трепан d=9мм. Другая сторона: титановая воронка d=9.5мм. Круглая титановая ручка d=5.4мм,154мм</t>
  </si>
  <si>
    <t>Выкусыватель роговично- склеральный. Набор наконечников: 0.50мм, 0.75мм, 1.00мм, 1.50мм. Плоская титановая ручка. Общая длина 120мм</t>
  </si>
  <si>
    <t>Выкусыватель по Келли. Стальные рабочие части d=1.0мм. Плоская титановая ручка. Общая длина 128мм</t>
  </si>
  <si>
    <t>Шпатель мембранный. Стальной рабочий кончик d=0.9мм. Сферический кончик 105°. Круглая титановая ручка, 126мм</t>
  </si>
  <si>
    <t>Фако шпатель/ Микро палец. Одна сторона- изогнутое под углом 40° длиной 14мм и шириной 0.25×0.2мм. Другая сторона- изогнутый стальной кончик. Круглая титановая ручка d=5.4мм, 151мм</t>
  </si>
  <si>
    <t>Чоппер по Коннору/ Шпатель. Стальные рабочие части: Одна сторона- чоппер по Коннору, изогнутый кончик. Другая сторона- шпатель для intraLASIK, изогнутая под углом 60° и по радиусу рабочая часть. Рабочий кончик шириной 1.0мм. Круглая титановая ручка d=5.4мм, 136мм</t>
  </si>
  <si>
    <t>Воронка для LASEK. Кольцо d=8.5мм. Круглая ручка d=5.4мм, 122 мм, титан</t>
  </si>
  <si>
    <t>Воронка для LASEK. Кольцо d=9.5мм. Круглая ручка d=5.4мм, 122 мм, титан</t>
  </si>
  <si>
    <t>Зажим. Зубчатая рабочая часть 11мм, изогнутая под углом 77°. Одна бранша с канавкой, вторая бранша с  выступом. Раскрытие 2, 4, 6мм. Круглая титановая ручка d=5.3мм, 104мм, сталь</t>
  </si>
  <si>
    <t>Зажим. Зубчатая рабочая часть 10мм, изогнутая под углом 77°. Одна бранша с канавкой, вторая бранша с  выступом. Раскрытие 2, 4, 6мм. Круглая ручка титановая d=5.3мм, 79мм, сталь</t>
  </si>
  <si>
    <t>Термокаутер глазной. Рабочий кончик диаметром 0.5мм. Овальный кончик диаметром 5мм. Круглая титановая ручка d=6мм, 146мм</t>
  </si>
  <si>
    <t>Ручка аспирационно-ирригационная, 110 мм, титан.</t>
  </si>
  <si>
    <t>№ пп</t>
  </si>
  <si>
    <r>
      <t xml:space="preserve">Пинцет мышечный большой, </t>
    </r>
    <r>
      <rPr>
        <sz val="9"/>
        <color indexed="10"/>
        <rFont val="Arial"/>
        <family val="2"/>
        <charset val="204"/>
      </rPr>
      <t>левый</t>
    </r>
    <r>
      <rPr>
        <sz val="9"/>
        <rFont val="Arial"/>
        <family val="2"/>
        <charset val="204"/>
      </rPr>
      <t>. Изогнут под углом 60°. 8 зубьев с соответствующими углублениями на противоположной стороне. Рабочая часть длиной 20мм повернута в сторону. Замок. Плоская ручка шириной 11мм с отверстиями, 112мм, титан</t>
    </r>
  </si>
  <si>
    <r>
      <t xml:space="preserve">Пинцет мышечный большой, </t>
    </r>
    <r>
      <rPr>
        <sz val="9"/>
        <color indexed="10"/>
        <rFont val="Arial"/>
        <family val="2"/>
        <charset val="204"/>
      </rPr>
      <t>левый</t>
    </r>
    <r>
      <rPr>
        <sz val="9"/>
        <rFont val="Arial"/>
        <family val="2"/>
        <charset val="204"/>
      </rPr>
      <t>. Изогнут под углом 60°. 8 зубьев с соответствующими углублениями на противоположной стороне. Рабочая часть длиной 20мм повернута в сторону. Замок. Плоская ручка шириной 11мм с отверстиями, 112мм, сталь</t>
    </r>
  </si>
  <si>
    <t>Кол-во</t>
  </si>
  <si>
    <t>НДС не облагается</t>
  </si>
  <si>
    <t>info@maximed.su</t>
  </si>
  <si>
    <t>ООО "Максима Мед"</t>
  </si>
  <si>
    <t>Москва: (499) 550-17-13</t>
  </si>
  <si>
    <t>Санкт-Петербург: (812) 598-13-90, 598-18-45</t>
  </si>
  <si>
    <t>Посмотреть изображения</t>
  </si>
  <si>
    <t>Регионы: 8(800) 350-40-59</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</si>
</sst>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0"/>
      <name val="Arial Cyr"/>
    </font>
    <font>
      <sz val="10"/>
      <color theme="1"/>
      <name val="Times New Roman"/>
      <family val="1"/>
      <charset val="204"/>
    </font>
    <font>
      <sz val="10"/>
      <color rgb="FF000000"/>
      <name val="Times New Roman"/>
      <family val="1"/>
      <charset val="204"/>
    </font>
    <font>
      <sz val="9"/>
      <name val="Arial"/>
      <family val="2"/>
      <charset val="204"/>
    </font>
    <font>
      <sz val="9"/>
      <color indexed="10"/>
      <name val="Arial"/>
      <family val="2"/>
      <charset val="204"/>
    </font>
    <font>
      <sz val="9"/>
      <color theme="1"/>
      <name val="Arial"/>
      <family val="2"/>
      <charset val="204"/>
    </font>
    <font>
      <b/>
      <sz val="9"/>
      <color theme="1"/>
      <name val="Arial"/>
      <family val="2"/>
      <charset val="204"/>
    </font>
    <font>
      <b/>
      <sz val="9"/>
      <name val="Arial"/>
      <family val="2"/>
      <charset val="204"/>
    </font>
    <font>
      <b/>
      <sz val="14"/>
      <color theme="1"/>
      <name val="Arial"/>
      <family val="2"/>
      <charset val="204"/>
    </font>
    <font>
      <u/>
      <sz val="11"/>
      <color theme="1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9" tint="0.399975585192419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1" fillId="0" borderId="0"/>
    <xf numFmtId="0" fontId="10" fillId="0" borderId="0" applyNumberFormat="0" applyFill="0" applyBorder="0" applyAlignment="0" applyProtection="0"/>
  </cellStyleXfs>
  <cellXfs count="29">
    <xf numFmtId="0" fontId="0" fillId="0" borderId="0" xfId="0"/>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4" fillId="0" borderId="2"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1" applyFont="1" applyFill="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shrinkToFit="1"/>
    </xf>
    <xf numFmtId="0" fontId="4" fillId="2" borderId="1" xfId="0" applyFont="1" applyFill="1" applyBorder="1" applyAlignment="1">
      <alignment horizontal="left" vertical="center" wrapText="1"/>
    </xf>
    <xf numFmtId="0" fontId="4" fillId="2" borderId="1" xfId="0" applyFont="1" applyFill="1" applyBorder="1" applyAlignment="1">
      <alignment horizontal="left" vertical="center" wrapText="1" shrinkToFit="1"/>
    </xf>
    <xf numFmtId="0" fontId="4" fillId="2" borderId="1" xfId="0" applyFont="1" applyFill="1" applyBorder="1"/>
    <xf numFmtId="0" fontId="6" fillId="0" borderId="0" xfId="0" applyFont="1"/>
    <xf numFmtId="0" fontId="7" fillId="0" borderId="0" xfId="0" applyFont="1" applyAlignment="1">
      <alignment horizontal="center"/>
    </xf>
    <xf numFmtId="0" fontId="7" fillId="0" borderId="0" xfId="0" applyFont="1"/>
    <xf numFmtId="0" fontId="7" fillId="0" borderId="1" xfId="0" applyFont="1" applyBorder="1" applyAlignment="1">
      <alignment horizontal="center"/>
    </xf>
    <xf numFmtId="0" fontId="6" fillId="0" borderId="1" xfId="0" applyFont="1" applyBorder="1"/>
    <xf numFmtId="0" fontId="7" fillId="0" borderId="3" xfId="0" applyFont="1" applyBorder="1" applyAlignment="1">
      <alignment horizontal="right" vertical="center" wrapText="1"/>
    </xf>
    <xf numFmtId="0" fontId="7" fillId="0" borderId="1" xfId="0" applyFont="1" applyBorder="1" applyAlignment="1">
      <alignment horizontal="right" vertical="center" wrapText="1"/>
    </xf>
    <xf numFmtId="0" fontId="7" fillId="0" borderId="1" xfId="0" applyFont="1" applyBorder="1"/>
    <xf numFmtId="0" fontId="7" fillId="0" borderId="1" xfId="0" applyFont="1" applyFill="1" applyBorder="1" applyAlignment="1">
      <alignment horizontal="right" vertical="center" wrapText="1"/>
    </xf>
    <xf numFmtId="0" fontId="6" fillId="0" borderId="1" xfId="0" applyFont="1" applyFill="1" applyBorder="1" applyAlignment="1">
      <alignment horizontal="center" vertical="center"/>
    </xf>
    <xf numFmtId="0" fontId="6" fillId="0" borderId="0" xfId="0" applyFont="1" applyFill="1" applyAlignment="1">
      <alignment horizontal="center" vertical="center"/>
    </xf>
    <xf numFmtId="0" fontId="7" fillId="0" borderId="1" xfId="0" applyFont="1" applyFill="1" applyBorder="1"/>
    <xf numFmtId="3" fontId="8" fillId="0" borderId="1" xfId="0" applyNumberFormat="1" applyFont="1" applyFill="1" applyBorder="1" applyAlignment="1">
      <alignment horizontal="center" vertical="center"/>
    </xf>
    <xf numFmtId="3" fontId="8" fillId="2" borderId="1" xfId="0" applyNumberFormat="1" applyFont="1" applyFill="1" applyBorder="1" applyAlignment="1">
      <alignment horizontal="center" vertical="center"/>
    </xf>
    <xf numFmtId="0" fontId="9" fillId="3" borderId="6" xfId="0" applyFont="1" applyFill="1" applyBorder="1" applyAlignment="1"/>
    <xf numFmtId="0" fontId="9" fillId="3" borderId="7" xfId="0" applyFont="1" applyFill="1" applyBorder="1" applyAlignment="1"/>
    <xf numFmtId="0" fontId="9" fillId="3" borderId="5" xfId="0" applyFont="1" applyFill="1" applyBorder="1" applyAlignment="1"/>
    <xf numFmtId="0" fontId="10" fillId="0" borderId="0" xfId="2"/>
  </cellXfs>
  <cellStyles count="3">
    <cellStyle name="Гиперссылка" xfId="2" builtinId="8"/>
    <cellStyle name="Обычный" xfId="0" builtinId="0"/>
    <cellStyle name="Обычный_List of instruments 2009PRICE"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maximed.su/"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xdr:rowOff>
    </xdr:from>
    <xdr:to>
      <xdr:col>1</xdr:col>
      <xdr:colOff>1428753</xdr:colOff>
      <xdr:row>2</xdr:row>
      <xdr:rowOff>76201</xdr:rowOff>
    </xdr:to>
    <xdr:pic>
      <xdr:nvPicPr>
        <xdr:cNvPr id="2" name="Рисунок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
          <a:ext cx="1828803" cy="228600"/>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maximed.su/catalog/?section_id=69" TargetMode="External"/><Relationship Id="rId1" Type="http://schemas.openxmlformats.org/officeDocument/2006/relationships/hyperlink" Target="mailto:info@maximed.s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1285"/>
  <sheetViews>
    <sheetView tabSelected="1" view="pageBreakPreview" zoomScaleNormal="100" zoomScaleSheetLayoutView="100" workbookViewId="0">
      <selection activeCell="A8" sqref="A8"/>
    </sheetView>
  </sheetViews>
  <sheetFormatPr defaultRowHeight="12" x14ac:dyDescent="0.2"/>
  <cols>
    <col min="1" max="1" width="6" style="11" bestFit="1" customWidth="1"/>
    <col min="2" max="2" width="76.5703125" style="11" customWidth="1"/>
    <col min="3" max="3" width="8.85546875" style="11" customWidth="1"/>
    <col min="4" max="4" width="9.140625" style="11"/>
    <col min="5" max="5" width="11.28515625" style="11" customWidth="1"/>
    <col min="6" max="16384" width="9.140625" style="11"/>
  </cols>
  <sheetData>
    <row r="3" spans="1:3" x14ac:dyDescent="0.2">
      <c r="B3" s="12"/>
    </row>
    <row r="4" spans="1:3" x14ac:dyDescent="0.2">
      <c r="A4" s="11" t="s">
        <v>1196</v>
      </c>
    </row>
    <row r="5" spans="1:3" x14ac:dyDescent="0.2">
      <c r="A5" s="13" t="s">
        <v>1198</v>
      </c>
    </row>
    <row r="6" spans="1:3" x14ac:dyDescent="0.2">
      <c r="A6" s="13" t="s">
        <v>1197</v>
      </c>
    </row>
    <row r="7" spans="1:3" x14ac:dyDescent="0.2">
      <c r="A7" s="13" t="s">
        <v>1200</v>
      </c>
    </row>
    <row r="8" spans="1:3" ht="15" x14ac:dyDescent="0.25">
      <c r="A8" s="28" t="s">
        <v>1195</v>
      </c>
    </row>
    <row r="9" spans="1:3" ht="15" x14ac:dyDescent="0.25">
      <c r="A9" s="28"/>
    </row>
    <row r="10" spans="1:3" ht="15" x14ac:dyDescent="0.25">
      <c r="A10" s="28" t="s">
        <v>1199</v>
      </c>
    </row>
    <row r="11" spans="1:3" ht="15" x14ac:dyDescent="0.25">
      <c r="A11" s="28"/>
    </row>
    <row r="12" spans="1:3" x14ac:dyDescent="0.2">
      <c r="A12" s="11" t="s">
        <v>1194</v>
      </c>
    </row>
    <row r="13" spans="1:3" x14ac:dyDescent="0.2">
      <c r="B13" s="13"/>
    </row>
    <row r="14" spans="1:3" s="12" customFormat="1" x14ac:dyDescent="0.2">
      <c r="A14" s="14" t="s">
        <v>1190</v>
      </c>
      <c r="B14" s="14" t="s">
        <v>0</v>
      </c>
      <c r="C14" s="14" t="s">
        <v>1193</v>
      </c>
    </row>
    <row r="15" spans="1:3" ht="18" x14ac:dyDescent="0.25">
      <c r="A15" s="25" t="s">
        <v>1</v>
      </c>
      <c r="B15" s="26"/>
      <c r="C15" s="27"/>
    </row>
    <row r="16" spans="1:3" ht="24" x14ac:dyDescent="0.2">
      <c r="A16" s="15">
        <v>1</v>
      </c>
      <c r="B16" s="3" t="s">
        <v>2</v>
      </c>
      <c r="C16" s="16"/>
    </row>
    <row r="17" spans="1:3" ht="24" x14ac:dyDescent="0.2">
      <c r="A17" s="15">
        <v>2</v>
      </c>
      <c r="B17" s="3" t="s">
        <v>3</v>
      </c>
      <c r="C17" s="17"/>
    </row>
    <row r="18" spans="1:3" ht="24" x14ac:dyDescent="0.2">
      <c r="A18" s="15">
        <v>3</v>
      </c>
      <c r="B18" s="3" t="s">
        <v>4</v>
      </c>
      <c r="C18" s="17"/>
    </row>
    <row r="19" spans="1:3" ht="24" x14ac:dyDescent="0.2">
      <c r="A19" s="15">
        <v>4</v>
      </c>
      <c r="B19" s="3" t="s">
        <v>5</v>
      </c>
      <c r="C19" s="17"/>
    </row>
    <row r="20" spans="1:3" ht="24" x14ac:dyDescent="0.2">
      <c r="A20" s="15">
        <v>5</v>
      </c>
      <c r="B20" s="3" t="s">
        <v>6</v>
      </c>
      <c r="C20" s="18"/>
    </row>
    <row r="21" spans="1:3" ht="18" x14ac:dyDescent="0.25">
      <c r="A21" s="25" t="s">
        <v>7</v>
      </c>
      <c r="B21" s="26"/>
      <c r="C21" s="27"/>
    </row>
    <row r="22" spans="1:3" ht="24" x14ac:dyDescent="0.2">
      <c r="A22" s="15">
        <v>6</v>
      </c>
      <c r="B22" s="4" t="s">
        <v>8</v>
      </c>
      <c r="C22" s="17"/>
    </row>
    <row r="23" spans="1:3" ht="24" x14ac:dyDescent="0.2">
      <c r="A23" s="15">
        <v>7</v>
      </c>
      <c r="B23" s="4" t="s">
        <v>9</v>
      </c>
      <c r="C23" s="17"/>
    </row>
    <row r="24" spans="1:3" ht="24" x14ac:dyDescent="0.2">
      <c r="A24" s="15">
        <v>8</v>
      </c>
      <c r="B24" s="4" t="s">
        <v>10</v>
      </c>
      <c r="C24" s="17"/>
    </row>
    <row r="25" spans="1:3" ht="24" x14ac:dyDescent="0.2">
      <c r="A25" s="15">
        <v>9</v>
      </c>
      <c r="B25" s="4" t="s">
        <v>11</v>
      </c>
      <c r="C25" s="17"/>
    </row>
    <row r="26" spans="1:3" ht="24" x14ac:dyDescent="0.2">
      <c r="A26" s="15">
        <v>10</v>
      </c>
      <c r="B26" s="4" t="s">
        <v>12</v>
      </c>
      <c r="C26" s="17"/>
    </row>
    <row r="27" spans="1:3" ht="24" x14ac:dyDescent="0.2">
      <c r="A27" s="15">
        <v>11</v>
      </c>
      <c r="B27" s="4" t="s">
        <v>13</v>
      </c>
      <c r="C27" s="17"/>
    </row>
    <row r="28" spans="1:3" ht="24" x14ac:dyDescent="0.2">
      <c r="A28" s="15">
        <v>12</v>
      </c>
      <c r="B28" s="4" t="s">
        <v>14</v>
      </c>
      <c r="C28" s="17"/>
    </row>
    <row r="29" spans="1:3" ht="24" x14ac:dyDescent="0.2">
      <c r="A29" s="15">
        <v>13</v>
      </c>
      <c r="B29" s="4" t="s">
        <v>15</v>
      </c>
      <c r="C29" s="17"/>
    </row>
    <row r="30" spans="1:3" ht="24" x14ac:dyDescent="0.2">
      <c r="A30" s="15">
        <v>14</v>
      </c>
      <c r="B30" s="4" t="s">
        <v>16</v>
      </c>
      <c r="C30" s="17"/>
    </row>
    <row r="31" spans="1:3" ht="36" x14ac:dyDescent="0.2">
      <c r="A31" s="15">
        <v>15</v>
      </c>
      <c r="B31" s="4" t="s">
        <v>17</v>
      </c>
      <c r="C31" s="17"/>
    </row>
    <row r="32" spans="1:3" ht="24" x14ac:dyDescent="0.2">
      <c r="A32" s="15">
        <v>16</v>
      </c>
      <c r="B32" s="4" t="s">
        <v>18</v>
      </c>
      <c r="C32" s="17"/>
    </row>
    <row r="33" spans="1:3" ht="24" x14ac:dyDescent="0.2">
      <c r="A33" s="15">
        <v>17</v>
      </c>
      <c r="B33" s="4" t="s">
        <v>1103</v>
      </c>
      <c r="C33" s="17"/>
    </row>
    <row r="34" spans="1:3" ht="24" x14ac:dyDescent="0.2">
      <c r="A34" s="15">
        <v>18</v>
      </c>
      <c r="B34" s="4" t="s">
        <v>1103</v>
      </c>
      <c r="C34" s="17"/>
    </row>
    <row r="35" spans="1:3" ht="24" x14ac:dyDescent="0.2">
      <c r="A35" s="15">
        <v>19</v>
      </c>
      <c r="B35" s="4" t="s">
        <v>19</v>
      </c>
      <c r="C35" s="17"/>
    </row>
    <row r="36" spans="1:3" ht="36" x14ac:dyDescent="0.2">
      <c r="A36" s="15">
        <v>20</v>
      </c>
      <c r="B36" s="4" t="s">
        <v>20</v>
      </c>
      <c r="C36" s="17"/>
    </row>
    <row r="37" spans="1:3" ht="36" x14ac:dyDescent="0.2">
      <c r="A37" s="15">
        <v>21</v>
      </c>
      <c r="B37" s="4" t="s">
        <v>21</v>
      </c>
      <c r="C37" s="17"/>
    </row>
    <row r="38" spans="1:3" ht="24" x14ac:dyDescent="0.2">
      <c r="A38" s="15">
        <v>22</v>
      </c>
      <c r="B38" s="4" t="s">
        <v>22</v>
      </c>
      <c r="C38" s="17"/>
    </row>
    <row r="39" spans="1:3" ht="24" x14ac:dyDescent="0.2">
      <c r="A39" s="15">
        <v>23</v>
      </c>
      <c r="B39" s="4" t="s">
        <v>23</v>
      </c>
      <c r="C39" s="17"/>
    </row>
    <row r="40" spans="1:3" x14ac:dyDescent="0.2">
      <c r="A40" s="15">
        <v>24</v>
      </c>
      <c r="B40" s="4" t="s">
        <v>24</v>
      </c>
      <c r="C40" s="17"/>
    </row>
    <row r="41" spans="1:3" ht="24" x14ac:dyDescent="0.2">
      <c r="A41" s="15">
        <v>25</v>
      </c>
      <c r="B41" s="4" t="s">
        <v>25</v>
      </c>
      <c r="C41" s="17"/>
    </row>
    <row r="42" spans="1:3" ht="24" x14ac:dyDescent="0.2">
      <c r="A42" s="15">
        <v>26</v>
      </c>
      <c r="B42" s="4" t="s">
        <v>75</v>
      </c>
      <c r="C42" s="17"/>
    </row>
    <row r="43" spans="1:3" ht="24" x14ac:dyDescent="0.2">
      <c r="A43" s="15">
        <v>27</v>
      </c>
      <c r="B43" s="4" t="s">
        <v>26</v>
      </c>
      <c r="C43" s="17"/>
    </row>
    <row r="44" spans="1:3" ht="36" x14ac:dyDescent="0.2">
      <c r="A44" s="15">
        <v>28</v>
      </c>
      <c r="B44" s="4" t="s">
        <v>27</v>
      </c>
      <c r="C44" s="17"/>
    </row>
    <row r="45" spans="1:3" ht="24" x14ac:dyDescent="0.2">
      <c r="A45" s="15">
        <v>29</v>
      </c>
      <c r="B45" s="4" t="s">
        <v>28</v>
      </c>
      <c r="C45" s="17"/>
    </row>
    <row r="46" spans="1:3" ht="24" x14ac:dyDescent="0.2">
      <c r="A46" s="15">
        <v>30</v>
      </c>
      <c r="B46" s="4" t="s">
        <v>29</v>
      </c>
      <c r="C46" s="17"/>
    </row>
    <row r="47" spans="1:3" ht="36" x14ac:dyDescent="0.2">
      <c r="A47" s="15">
        <v>31</v>
      </c>
      <c r="B47" s="4" t="s">
        <v>30</v>
      </c>
      <c r="C47" s="17"/>
    </row>
    <row r="48" spans="1:3" ht="36" x14ac:dyDescent="0.2">
      <c r="A48" s="15">
        <v>32</v>
      </c>
      <c r="B48" s="4" t="s">
        <v>31</v>
      </c>
      <c r="C48" s="17"/>
    </row>
    <row r="49" spans="1:3" ht="24" x14ac:dyDescent="0.2">
      <c r="A49" s="15">
        <v>33</v>
      </c>
      <c r="B49" s="4" t="s">
        <v>32</v>
      </c>
      <c r="C49" s="17"/>
    </row>
    <row r="50" spans="1:3" ht="24" x14ac:dyDescent="0.2">
      <c r="A50" s="15">
        <v>34</v>
      </c>
      <c r="B50" s="4" t="s">
        <v>33</v>
      </c>
      <c r="C50" s="17"/>
    </row>
    <row r="51" spans="1:3" ht="24" x14ac:dyDescent="0.2">
      <c r="A51" s="15">
        <v>35</v>
      </c>
      <c r="B51" s="4" t="s">
        <v>34</v>
      </c>
      <c r="C51" s="17"/>
    </row>
    <row r="52" spans="1:3" ht="24" x14ac:dyDescent="0.2">
      <c r="A52" s="15">
        <v>36</v>
      </c>
      <c r="B52" s="4" t="s">
        <v>35</v>
      </c>
      <c r="C52" s="17"/>
    </row>
    <row r="53" spans="1:3" ht="24" x14ac:dyDescent="0.2">
      <c r="A53" s="15">
        <v>37</v>
      </c>
      <c r="B53" s="4" t="s">
        <v>36</v>
      </c>
      <c r="C53" s="17"/>
    </row>
    <row r="54" spans="1:3" ht="24" x14ac:dyDescent="0.2">
      <c r="A54" s="15">
        <v>38</v>
      </c>
      <c r="B54" s="4" t="s">
        <v>37</v>
      </c>
      <c r="C54" s="17"/>
    </row>
    <row r="55" spans="1:3" ht="24" x14ac:dyDescent="0.2">
      <c r="A55" s="15">
        <v>39</v>
      </c>
      <c r="B55" s="4" t="s">
        <v>38</v>
      </c>
      <c r="C55" s="17"/>
    </row>
    <row r="56" spans="1:3" ht="24" x14ac:dyDescent="0.2">
      <c r="A56" s="15">
        <v>40</v>
      </c>
      <c r="B56" s="5" t="s">
        <v>39</v>
      </c>
      <c r="C56" s="17"/>
    </row>
    <row r="57" spans="1:3" ht="24" x14ac:dyDescent="0.2">
      <c r="A57" s="15">
        <v>41</v>
      </c>
      <c r="B57" s="5" t="s">
        <v>40</v>
      </c>
      <c r="C57" s="17"/>
    </row>
    <row r="58" spans="1:3" ht="36" x14ac:dyDescent="0.2">
      <c r="A58" s="15">
        <v>42</v>
      </c>
      <c r="B58" s="5" t="s">
        <v>41</v>
      </c>
      <c r="C58" s="17"/>
    </row>
    <row r="59" spans="1:3" ht="36" x14ac:dyDescent="0.2">
      <c r="A59" s="15">
        <v>43</v>
      </c>
      <c r="B59" s="5" t="s">
        <v>42</v>
      </c>
      <c r="C59" s="17"/>
    </row>
    <row r="60" spans="1:3" ht="36" x14ac:dyDescent="0.2">
      <c r="A60" s="15">
        <v>44</v>
      </c>
      <c r="B60" s="5" t="s">
        <v>43</v>
      </c>
      <c r="C60" s="17"/>
    </row>
    <row r="61" spans="1:3" ht="36" x14ac:dyDescent="0.2">
      <c r="A61" s="15">
        <v>45</v>
      </c>
      <c r="B61" s="5" t="s">
        <v>44</v>
      </c>
      <c r="C61" s="17"/>
    </row>
    <row r="62" spans="1:3" ht="24" x14ac:dyDescent="0.2">
      <c r="A62" s="15">
        <v>46</v>
      </c>
      <c r="B62" s="5" t="s">
        <v>45</v>
      </c>
      <c r="C62" s="17"/>
    </row>
    <row r="63" spans="1:3" ht="24" x14ac:dyDescent="0.2">
      <c r="A63" s="15">
        <v>47</v>
      </c>
      <c r="B63" s="5" t="s">
        <v>76</v>
      </c>
      <c r="C63" s="17"/>
    </row>
    <row r="64" spans="1:3" ht="24" x14ac:dyDescent="0.2">
      <c r="A64" s="15">
        <v>48</v>
      </c>
      <c r="B64" s="5" t="s">
        <v>76</v>
      </c>
      <c r="C64" s="17"/>
    </row>
    <row r="65" spans="1:3" ht="24" x14ac:dyDescent="0.2">
      <c r="A65" s="15">
        <v>49</v>
      </c>
      <c r="B65" s="5" t="s">
        <v>76</v>
      </c>
      <c r="C65" s="17"/>
    </row>
    <row r="66" spans="1:3" ht="24" x14ac:dyDescent="0.2">
      <c r="A66" s="15">
        <v>50</v>
      </c>
      <c r="B66" s="5" t="s">
        <v>46</v>
      </c>
      <c r="C66" s="17"/>
    </row>
    <row r="67" spans="1:3" ht="24" x14ac:dyDescent="0.2">
      <c r="A67" s="15">
        <v>51</v>
      </c>
      <c r="B67" s="5" t="s">
        <v>47</v>
      </c>
      <c r="C67" s="17"/>
    </row>
    <row r="68" spans="1:3" ht="24" x14ac:dyDescent="0.2">
      <c r="A68" s="15">
        <v>52</v>
      </c>
      <c r="B68" s="5" t="s">
        <v>48</v>
      </c>
      <c r="C68" s="17"/>
    </row>
    <row r="69" spans="1:3" ht="24" x14ac:dyDescent="0.2">
      <c r="A69" s="15">
        <v>53</v>
      </c>
      <c r="B69" s="5" t="s">
        <v>49</v>
      </c>
      <c r="C69" s="17"/>
    </row>
    <row r="70" spans="1:3" ht="36" x14ac:dyDescent="0.2">
      <c r="A70" s="15">
        <v>54</v>
      </c>
      <c r="B70" s="5" t="s">
        <v>50</v>
      </c>
      <c r="C70" s="17"/>
    </row>
    <row r="71" spans="1:3" ht="24" x14ac:dyDescent="0.2">
      <c r="A71" s="15">
        <v>55</v>
      </c>
      <c r="B71" s="5" t="s">
        <v>51</v>
      </c>
      <c r="C71" s="17"/>
    </row>
    <row r="72" spans="1:3" ht="24" x14ac:dyDescent="0.2">
      <c r="A72" s="15">
        <v>56</v>
      </c>
      <c r="B72" s="5" t="s">
        <v>52</v>
      </c>
      <c r="C72" s="17"/>
    </row>
    <row r="73" spans="1:3" ht="24" x14ac:dyDescent="0.2">
      <c r="A73" s="15">
        <v>57</v>
      </c>
      <c r="B73" s="5" t="s">
        <v>53</v>
      </c>
      <c r="C73" s="17"/>
    </row>
    <row r="74" spans="1:3" ht="24" x14ac:dyDescent="0.2">
      <c r="A74" s="15">
        <v>58</v>
      </c>
      <c r="B74" s="5" t="s">
        <v>54</v>
      </c>
      <c r="C74" s="17"/>
    </row>
    <row r="75" spans="1:3" ht="24" x14ac:dyDescent="0.2">
      <c r="A75" s="15">
        <v>59</v>
      </c>
      <c r="B75" s="5" t="s">
        <v>55</v>
      </c>
      <c r="C75" s="17"/>
    </row>
    <row r="76" spans="1:3" x14ac:dyDescent="0.2">
      <c r="A76" s="15">
        <v>60</v>
      </c>
      <c r="B76" s="5" t="s">
        <v>56</v>
      </c>
      <c r="C76" s="19"/>
    </row>
    <row r="77" spans="1:3" x14ac:dyDescent="0.2">
      <c r="A77" s="15">
        <v>61</v>
      </c>
      <c r="B77" s="6" t="s">
        <v>71</v>
      </c>
      <c r="C77" s="17"/>
    </row>
    <row r="78" spans="1:3" x14ac:dyDescent="0.2">
      <c r="A78" s="15">
        <v>62</v>
      </c>
      <c r="B78" s="6" t="s">
        <v>72</v>
      </c>
      <c r="C78" s="17"/>
    </row>
    <row r="79" spans="1:3" ht="24" x14ac:dyDescent="0.2">
      <c r="A79" s="15">
        <v>63</v>
      </c>
      <c r="B79" s="4" t="s">
        <v>73</v>
      </c>
      <c r="C79" s="17"/>
    </row>
    <row r="80" spans="1:3" ht="24" x14ac:dyDescent="0.2">
      <c r="A80" s="15">
        <v>64</v>
      </c>
      <c r="B80" s="4" t="s">
        <v>74</v>
      </c>
      <c r="C80" s="17"/>
    </row>
    <row r="81" spans="1:3" ht="24" x14ac:dyDescent="0.2">
      <c r="A81" s="15">
        <v>65</v>
      </c>
      <c r="B81" s="4" t="s">
        <v>57</v>
      </c>
      <c r="C81" s="17"/>
    </row>
    <row r="82" spans="1:3" ht="24" x14ac:dyDescent="0.2">
      <c r="A82" s="15">
        <v>66</v>
      </c>
      <c r="B82" s="4" t="s">
        <v>58</v>
      </c>
      <c r="C82" s="17"/>
    </row>
    <row r="83" spans="1:3" ht="36" x14ac:dyDescent="0.2">
      <c r="A83" s="15">
        <v>67</v>
      </c>
      <c r="B83" s="4" t="s">
        <v>59</v>
      </c>
      <c r="C83" s="17"/>
    </row>
    <row r="84" spans="1:3" ht="36" x14ac:dyDescent="0.2">
      <c r="A84" s="15">
        <v>68</v>
      </c>
      <c r="B84" s="4" t="s">
        <v>59</v>
      </c>
      <c r="C84" s="17"/>
    </row>
    <row r="85" spans="1:3" ht="24" x14ac:dyDescent="0.2">
      <c r="A85" s="15">
        <v>69</v>
      </c>
      <c r="B85" s="4" t="s">
        <v>60</v>
      </c>
      <c r="C85" s="17"/>
    </row>
    <row r="86" spans="1:3" ht="24" x14ac:dyDescent="0.2">
      <c r="A86" s="15">
        <v>70</v>
      </c>
      <c r="B86" s="4" t="s">
        <v>61</v>
      </c>
      <c r="C86" s="17"/>
    </row>
    <row r="87" spans="1:3" ht="36" x14ac:dyDescent="0.2">
      <c r="A87" s="15">
        <v>71</v>
      </c>
      <c r="B87" s="4" t="s">
        <v>62</v>
      </c>
      <c r="C87" s="17"/>
    </row>
    <row r="88" spans="1:3" ht="36" x14ac:dyDescent="0.2">
      <c r="A88" s="15">
        <v>72</v>
      </c>
      <c r="B88" s="4" t="s">
        <v>63</v>
      </c>
      <c r="C88" s="17"/>
    </row>
    <row r="89" spans="1:3" ht="36" x14ac:dyDescent="0.2">
      <c r="A89" s="15">
        <v>73</v>
      </c>
      <c r="B89" s="4" t="s">
        <v>64</v>
      </c>
      <c r="C89" s="17"/>
    </row>
    <row r="90" spans="1:3" ht="24" x14ac:dyDescent="0.2">
      <c r="A90" s="15">
        <v>74</v>
      </c>
      <c r="B90" s="4" t="s">
        <v>60</v>
      </c>
      <c r="C90" s="17"/>
    </row>
    <row r="91" spans="1:3" ht="24" x14ac:dyDescent="0.2">
      <c r="A91" s="15">
        <v>75</v>
      </c>
      <c r="B91" s="4" t="s">
        <v>65</v>
      </c>
      <c r="C91" s="17"/>
    </row>
    <row r="92" spans="1:3" x14ac:dyDescent="0.2">
      <c r="A92" s="15">
        <v>76</v>
      </c>
      <c r="B92" s="4" t="s">
        <v>66</v>
      </c>
      <c r="C92" s="17"/>
    </row>
    <row r="93" spans="1:3" ht="36" x14ac:dyDescent="0.2">
      <c r="A93" s="15">
        <v>77</v>
      </c>
      <c r="B93" s="4" t="s">
        <v>67</v>
      </c>
      <c r="C93" s="17"/>
    </row>
    <row r="94" spans="1:3" ht="36" x14ac:dyDescent="0.2">
      <c r="A94" s="15">
        <v>78</v>
      </c>
      <c r="B94" s="4" t="s">
        <v>68</v>
      </c>
      <c r="C94" s="17"/>
    </row>
    <row r="95" spans="1:3" ht="24" x14ac:dyDescent="0.2">
      <c r="A95" s="15">
        <v>79</v>
      </c>
      <c r="B95" s="4" t="s">
        <v>69</v>
      </c>
      <c r="C95" s="17"/>
    </row>
    <row r="96" spans="1:3" ht="24" x14ac:dyDescent="0.2">
      <c r="A96" s="15">
        <v>80</v>
      </c>
      <c r="B96" s="4" t="s">
        <v>70</v>
      </c>
      <c r="C96" s="17"/>
    </row>
    <row r="97" spans="1:3" ht="18" x14ac:dyDescent="0.25">
      <c r="A97" s="25" t="s">
        <v>77</v>
      </c>
      <c r="B97" s="26"/>
      <c r="C97" s="27"/>
    </row>
    <row r="98" spans="1:3" ht="24" x14ac:dyDescent="0.2">
      <c r="A98" s="15">
        <v>81</v>
      </c>
      <c r="B98" s="7" t="s">
        <v>78</v>
      </c>
      <c r="C98" s="17"/>
    </row>
    <row r="99" spans="1:3" ht="36" x14ac:dyDescent="0.2">
      <c r="A99" s="15">
        <v>82</v>
      </c>
      <c r="B99" s="7" t="s">
        <v>79</v>
      </c>
      <c r="C99" s="17"/>
    </row>
    <row r="100" spans="1:3" x14ac:dyDescent="0.2">
      <c r="A100" s="15">
        <v>83</v>
      </c>
      <c r="B100" s="7"/>
      <c r="C100" s="18"/>
    </row>
    <row r="101" spans="1:3" ht="36" x14ac:dyDescent="0.2">
      <c r="A101" s="15">
        <v>84</v>
      </c>
      <c r="B101" s="7" t="s">
        <v>80</v>
      </c>
      <c r="C101" s="17"/>
    </row>
    <row r="102" spans="1:3" ht="36" x14ac:dyDescent="0.2">
      <c r="A102" s="15">
        <v>85</v>
      </c>
      <c r="B102" s="7" t="s">
        <v>81</v>
      </c>
      <c r="C102" s="17"/>
    </row>
    <row r="103" spans="1:3" ht="36" x14ac:dyDescent="0.2">
      <c r="A103" s="15">
        <v>86</v>
      </c>
      <c r="B103" s="7" t="s">
        <v>81</v>
      </c>
      <c r="C103" s="17"/>
    </row>
    <row r="104" spans="1:3" ht="36" x14ac:dyDescent="0.2">
      <c r="A104" s="15">
        <v>87</v>
      </c>
      <c r="B104" s="7" t="s">
        <v>81</v>
      </c>
      <c r="C104" s="17"/>
    </row>
    <row r="105" spans="1:3" ht="24" x14ac:dyDescent="0.2">
      <c r="A105" s="15">
        <v>88</v>
      </c>
      <c r="B105" s="7" t="s">
        <v>82</v>
      </c>
      <c r="C105" s="17"/>
    </row>
    <row r="106" spans="1:3" ht="36" x14ac:dyDescent="0.2">
      <c r="A106" s="15">
        <v>89</v>
      </c>
      <c r="B106" s="7" t="s">
        <v>83</v>
      </c>
      <c r="C106" s="17"/>
    </row>
    <row r="107" spans="1:3" ht="36" x14ac:dyDescent="0.2">
      <c r="A107" s="15">
        <v>90</v>
      </c>
      <c r="B107" s="7" t="s">
        <v>83</v>
      </c>
      <c r="C107" s="17"/>
    </row>
    <row r="108" spans="1:3" ht="36" x14ac:dyDescent="0.2">
      <c r="A108" s="15">
        <v>91</v>
      </c>
      <c r="B108" s="7" t="s">
        <v>84</v>
      </c>
      <c r="C108" s="17"/>
    </row>
    <row r="109" spans="1:3" ht="24" x14ac:dyDescent="0.2">
      <c r="A109" s="15">
        <v>92</v>
      </c>
      <c r="B109" s="7" t="s">
        <v>85</v>
      </c>
      <c r="C109" s="17"/>
    </row>
    <row r="110" spans="1:3" ht="24" x14ac:dyDescent="0.2">
      <c r="A110" s="15">
        <v>93</v>
      </c>
      <c r="B110" s="7" t="s">
        <v>86</v>
      </c>
      <c r="C110" s="17"/>
    </row>
    <row r="111" spans="1:3" ht="24" x14ac:dyDescent="0.2">
      <c r="A111" s="15">
        <v>94</v>
      </c>
      <c r="B111" s="7" t="s">
        <v>87</v>
      </c>
      <c r="C111" s="17"/>
    </row>
    <row r="112" spans="1:3" x14ac:dyDescent="0.2">
      <c r="A112" s="15">
        <v>95</v>
      </c>
      <c r="B112" s="15"/>
      <c r="C112" s="18"/>
    </row>
    <row r="113" spans="1:3" ht="18" x14ac:dyDescent="0.25">
      <c r="A113" s="25" t="s">
        <v>88</v>
      </c>
      <c r="B113" s="26"/>
      <c r="C113" s="27"/>
    </row>
    <row r="114" spans="1:3" ht="24" x14ac:dyDescent="0.2">
      <c r="A114" s="15">
        <v>96</v>
      </c>
      <c r="B114" s="4" t="s">
        <v>89</v>
      </c>
      <c r="C114" s="17"/>
    </row>
    <row r="115" spans="1:3" ht="24" x14ac:dyDescent="0.2">
      <c r="A115" s="15">
        <v>97</v>
      </c>
      <c r="B115" s="4" t="s">
        <v>90</v>
      </c>
      <c r="C115" s="17"/>
    </row>
    <row r="116" spans="1:3" ht="36" x14ac:dyDescent="0.2">
      <c r="A116" s="15">
        <v>98</v>
      </c>
      <c r="B116" s="4" t="s">
        <v>91</v>
      </c>
      <c r="C116" s="17"/>
    </row>
    <row r="117" spans="1:3" ht="24" x14ac:dyDescent="0.2">
      <c r="A117" s="15">
        <v>99</v>
      </c>
      <c r="B117" s="4" t="s">
        <v>92</v>
      </c>
      <c r="C117" s="17"/>
    </row>
    <row r="118" spans="1:3" ht="24" x14ac:dyDescent="0.2">
      <c r="A118" s="15">
        <v>100</v>
      </c>
      <c r="B118" s="4" t="s">
        <v>93</v>
      </c>
      <c r="C118" s="17"/>
    </row>
    <row r="119" spans="1:3" ht="24" x14ac:dyDescent="0.2">
      <c r="A119" s="15">
        <v>101</v>
      </c>
      <c r="B119" s="4" t="s">
        <v>94</v>
      </c>
      <c r="C119" s="17"/>
    </row>
    <row r="120" spans="1:3" ht="24" x14ac:dyDescent="0.2">
      <c r="A120" s="15">
        <v>102</v>
      </c>
      <c r="B120" s="4" t="s">
        <v>95</v>
      </c>
      <c r="C120" s="17"/>
    </row>
    <row r="121" spans="1:3" ht="24" x14ac:dyDescent="0.2">
      <c r="A121" s="15">
        <v>103</v>
      </c>
      <c r="B121" s="4" t="s">
        <v>96</v>
      </c>
      <c r="C121" s="17"/>
    </row>
    <row r="122" spans="1:3" ht="24" x14ac:dyDescent="0.2">
      <c r="A122" s="15">
        <v>104</v>
      </c>
      <c r="B122" s="4" t="s">
        <v>97</v>
      </c>
      <c r="C122" s="17"/>
    </row>
    <row r="123" spans="1:3" ht="36" x14ac:dyDescent="0.2">
      <c r="A123" s="15">
        <v>105</v>
      </c>
      <c r="B123" s="4" t="s">
        <v>98</v>
      </c>
      <c r="C123" s="17"/>
    </row>
    <row r="124" spans="1:3" ht="36" x14ac:dyDescent="0.2">
      <c r="A124" s="15">
        <v>106</v>
      </c>
      <c r="B124" s="4" t="s">
        <v>99</v>
      </c>
      <c r="C124" s="17"/>
    </row>
    <row r="125" spans="1:3" ht="24" x14ac:dyDescent="0.2">
      <c r="A125" s="15">
        <v>107</v>
      </c>
      <c r="B125" s="4" t="s">
        <v>100</v>
      </c>
      <c r="C125" s="17"/>
    </row>
    <row r="126" spans="1:3" ht="24" x14ac:dyDescent="0.2">
      <c r="A126" s="15">
        <v>108</v>
      </c>
      <c r="B126" s="4" t="s">
        <v>101</v>
      </c>
      <c r="C126" s="17"/>
    </row>
    <row r="127" spans="1:3" ht="24" x14ac:dyDescent="0.2">
      <c r="A127" s="15">
        <v>109</v>
      </c>
      <c r="B127" s="8" t="s">
        <v>102</v>
      </c>
      <c r="C127" s="17"/>
    </row>
    <row r="128" spans="1:3" ht="24" x14ac:dyDescent="0.2">
      <c r="A128" s="15">
        <v>110</v>
      </c>
      <c r="B128" s="4" t="s">
        <v>103</v>
      </c>
      <c r="C128" s="17"/>
    </row>
    <row r="129" spans="1:3" ht="24" x14ac:dyDescent="0.2">
      <c r="A129" s="15">
        <v>111</v>
      </c>
      <c r="B129" s="4" t="s">
        <v>104</v>
      </c>
      <c r="C129" s="17"/>
    </row>
    <row r="130" spans="1:3" ht="24" x14ac:dyDescent="0.2">
      <c r="A130" s="15">
        <v>112</v>
      </c>
      <c r="B130" s="4" t="s">
        <v>105</v>
      </c>
      <c r="C130" s="17"/>
    </row>
    <row r="131" spans="1:3" ht="24" x14ac:dyDescent="0.2">
      <c r="A131" s="15">
        <v>113</v>
      </c>
      <c r="B131" s="4" t="s">
        <v>106</v>
      </c>
      <c r="C131" s="17"/>
    </row>
    <row r="132" spans="1:3" ht="24" x14ac:dyDescent="0.2">
      <c r="A132" s="15">
        <v>114</v>
      </c>
      <c r="B132" s="4" t="s">
        <v>107</v>
      </c>
      <c r="C132" s="17"/>
    </row>
    <row r="133" spans="1:3" ht="24" x14ac:dyDescent="0.2">
      <c r="A133" s="15">
        <v>115</v>
      </c>
      <c r="B133" s="4" t="s">
        <v>108</v>
      </c>
      <c r="C133" s="17"/>
    </row>
    <row r="134" spans="1:3" ht="24" x14ac:dyDescent="0.2">
      <c r="A134" s="15">
        <v>116</v>
      </c>
      <c r="B134" s="4" t="s">
        <v>109</v>
      </c>
      <c r="C134" s="17"/>
    </row>
    <row r="135" spans="1:3" ht="24" x14ac:dyDescent="0.2">
      <c r="A135" s="15">
        <v>117</v>
      </c>
      <c r="B135" s="4" t="s">
        <v>110</v>
      </c>
      <c r="C135" s="17"/>
    </row>
    <row r="136" spans="1:3" ht="24" x14ac:dyDescent="0.2">
      <c r="A136" s="15">
        <v>118</v>
      </c>
      <c r="B136" s="4" t="s">
        <v>111</v>
      </c>
      <c r="C136" s="17"/>
    </row>
    <row r="137" spans="1:3" x14ac:dyDescent="0.2">
      <c r="A137" s="15">
        <v>119</v>
      </c>
      <c r="B137" s="8" t="s">
        <v>112</v>
      </c>
      <c r="C137" s="17"/>
    </row>
    <row r="138" spans="1:3" x14ac:dyDescent="0.2">
      <c r="A138" s="15">
        <v>120</v>
      </c>
      <c r="B138" s="8" t="s">
        <v>187</v>
      </c>
      <c r="C138" s="17"/>
    </row>
    <row r="139" spans="1:3" ht="24" x14ac:dyDescent="0.2">
      <c r="A139" s="15">
        <v>121</v>
      </c>
      <c r="B139" s="8" t="s">
        <v>113</v>
      </c>
      <c r="C139" s="17"/>
    </row>
    <row r="140" spans="1:3" ht="24" x14ac:dyDescent="0.2">
      <c r="A140" s="15">
        <v>122</v>
      </c>
      <c r="B140" s="4" t="s">
        <v>114</v>
      </c>
      <c r="C140" s="19"/>
    </row>
    <row r="141" spans="1:3" ht="24" x14ac:dyDescent="0.2">
      <c r="A141" s="15">
        <v>123</v>
      </c>
      <c r="B141" s="4" t="s">
        <v>115</v>
      </c>
      <c r="C141" s="19"/>
    </row>
    <row r="142" spans="1:3" ht="24" x14ac:dyDescent="0.2">
      <c r="A142" s="15">
        <v>124</v>
      </c>
      <c r="B142" s="4" t="s">
        <v>116</v>
      </c>
      <c r="C142" s="17"/>
    </row>
    <row r="143" spans="1:3" ht="48" x14ac:dyDescent="0.2">
      <c r="A143" s="15">
        <v>125</v>
      </c>
      <c r="B143" s="4" t="s">
        <v>117</v>
      </c>
      <c r="C143" s="17"/>
    </row>
    <row r="144" spans="1:3" ht="48" x14ac:dyDescent="0.2">
      <c r="A144" s="15">
        <v>126</v>
      </c>
      <c r="B144" s="8" t="s">
        <v>118</v>
      </c>
      <c r="C144" s="17"/>
    </row>
    <row r="145" spans="1:3" ht="36" x14ac:dyDescent="0.2">
      <c r="A145" s="15">
        <v>127</v>
      </c>
      <c r="B145" s="4" t="s">
        <v>119</v>
      </c>
      <c r="C145" s="17"/>
    </row>
    <row r="146" spans="1:3" ht="24" x14ac:dyDescent="0.2">
      <c r="A146" s="15">
        <v>128</v>
      </c>
      <c r="B146" s="4" t="s">
        <v>120</v>
      </c>
      <c r="C146" s="17"/>
    </row>
    <row r="147" spans="1:3" ht="24" x14ac:dyDescent="0.2">
      <c r="A147" s="15">
        <v>129</v>
      </c>
      <c r="B147" s="4" t="s">
        <v>121</v>
      </c>
      <c r="C147" s="17"/>
    </row>
    <row r="148" spans="1:3" ht="24" x14ac:dyDescent="0.2">
      <c r="A148" s="15">
        <v>130</v>
      </c>
      <c r="B148" s="4" t="s">
        <v>122</v>
      </c>
      <c r="C148" s="17"/>
    </row>
    <row r="149" spans="1:3" ht="24" x14ac:dyDescent="0.2">
      <c r="A149" s="15">
        <v>131</v>
      </c>
      <c r="B149" s="4" t="s">
        <v>123</v>
      </c>
      <c r="C149" s="17"/>
    </row>
    <row r="150" spans="1:3" ht="24" x14ac:dyDescent="0.2">
      <c r="A150" s="15">
        <v>132</v>
      </c>
      <c r="B150" s="4" t="s">
        <v>124</v>
      </c>
      <c r="C150" s="17"/>
    </row>
    <row r="151" spans="1:3" ht="24" x14ac:dyDescent="0.2">
      <c r="A151" s="15">
        <v>133</v>
      </c>
      <c r="B151" s="4" t="s">
        <v>125</v>
      </c>
      <c r="C151" s="17"/>
    </row>
    <row r="152" spans="1:3" ht="24" x14ac:dyDescent="0.2">
      <c r="A152" s="15">
        <v>134</v>
      </c>
      <c r="B152" s="8" t="s">
        <v>126</v>
      </c>
      <c r="C152" s="17"/>
    </row>
    <row r="153" spans="1:3" ht="24" x14ac:dyDescent="0.2">
      <c r="A153" s="15">
        <v>135</v>
      </c>
      <c r="B153" s="4" t="s">
        <v>127</v>
      </c>
      <c r="C153" s="17"/>
    </row>
    <row r="154" spans="1:3" ht="24" x14ac:dyDescent="0.2">
      <c r="A154" s="15">
        <v>136</v>
      </c>
      <c r="B154" s="4" t="s">
        <v>128</v>
      </c>
      <c r="C154" s="17"/>
    </row>
    <row r="155" spans="1:3" ht="24" x14ac:dyDescent="0.2">
      <c r="A155" s="15">
        <v>137</v>
      </c>
      <c r="B155" s="4" t="s">
        <v>129</v>
      </c>
      <c r="C155" s="17"/>
    </row>
    <row r="156" spans="1:3" ht="24" x14ac:dyDescent="0.2">
      <c r="A156" s="15">
        <v>138</v>
      </c>
      <c r="B156" s="4" t="s">
        <v>130</v>
      </c>
      <c r="C156" s="17"/>
    </row>
    <row r="157" spans="1:3" ht="24" x14ac:dyDescent="0.2">
      <c r="A157" s="15">
        <v>139</v>
      </c>
      <c r="B157" s="4" t="s">
        <v>131</v>
      </c>
      <c r="C157" s="17"/>
    </row>
    <row r="158" spans="1:3" ht="24" x14ac:dyDescent="0.2">
      <c r="A158" s="15">
        <v>140</v>
      </c>
      <c r="B158" s="4" t="s">
        <v>132</v>
      </c>
      <c r="C158" s="17"/>
    </row>
    <row r="159" spans="1:3" ht="24" x14ac:dyDescent="0.2">
      <c r="A159" s="15">
        <v>141</v>
      </c>
      <c r="B159" s="4" t="s">
        <v>133</v>
      </c>
      <c r="C159" s="17"/>
    </row>
    <row r="160" spans="1:3" ht="24" x14ac:dyDescent="0.2">
      <c r="A160" s="15">
        <v>142</v>
      </c>
      <c r="B160" s="4" t="s">
        <v>135</v>
      </c>
      <c r="C160" s="17"/>
    </row>
    <row r="161" spans="1:3" ht="24" x14ac:dyDescent="0.2">
      <c r="A161" s="15">
        <v>143</v>
      </c>
      <c r="B161" s="4" t="s">
        <v>136</v>
      </c>
      <c r="C161" s="17"/>
    </row>
    <row r="162" spans="1:3" x14ac:dyDescent="0.2">
      <c r="A162" s="15">
        <v>144</v>
      </c>
      <c r="B162" s="4" t="s">
        <v>137</v>
      </c>
      <c r="C162" s="17"/>
    </row>
    <row r="163" spans="1:3" ht="24" x14ac:dyDescent="0.2">
      <c r="A163" s="15">
        <v>145</v>
      </c>
      <c r="B163" s="4" t="s">
        <v>138</v>
      </c>
      <c r="C163" s="17"/>
    </row>
    <row r="164" spans="1:3" x14ac:dyDescent="0.2">
      <c r="A164" s="15">
        <v>146</v>
      </c>
      <c r="B164" s="4" t="s">
        <v>139</v>
      </c>
      <c r="C164" s="17"/>
    </row>
    <row r="165" spans="1:3" ht="24" x14ac:dyDescent="0.2">
      <c r="A165" s="15">
        <v>147</v>
      </c>
      <c r="B165" s="4" t="s">
        <v>140</v>
      </c>
      <c r="C165" s="18"/>
    </row>
    <row r="166" spans="1:3" x14ac:dyDescent="0.2">
      <c r="A166" s="15">
        <v>148</v>
      </c>
      <c r="B166" s="4" t="s">
        <v>141</v>
      </c>
      <c r="C166" s="17"/>
    </row>
    <row r="167" spans="1:3" x14ac:dyDescent="0.2">
      <c r="A167" s="15">
        <v>149</v>
      </c>
      <c r="B167" s="4" t="s">
        <v>142</v>
      </c>
      <c r="C167" s="17"/>
    </row>
    <row r="168" spans="1:3" ht="36" x14ac:dyDescent="0.2">
      <c r="A168" s="15">
        <v>150</v>
      </c>
      <c r="B168" s="4" t="s">
        <v>143</v>
      </c>
      <c r="C168" s="17"/>
    </row>
    <row r="169" spans="1:3" ht="36" x14ac:dyDescent="0.2">
      <c r="A169" s="15">
        <v>151</v>
      </c>
      <c r="B169" s="4" t="s">
        <v>144</v>
      </c>
      <c r="C169" s="17"/>
    </row>
    <row r="170" spans="1:3" ht="24" x14ac:dyDescent="0.2">
      <c r="A170" s="15">
        <v>152</v>
      </c>
      <c r="B170" s="4" t="s">
        <v>145</v>
      </c>
      <c r="C170" s="17"/>
    </row>
    <row r="171" spans="1:3" ht="24" x14ac:dyDescent="0.2">
      <c r="A171" s="15">
        <v>153</v>
      </c>
      <c r="B171" s="4" t="s">
        <v>146</v>
      </c>
      <c r="C171" s="17"/>
    </row>
    <row r="172" spans="1:3" ht="24" x14ac:dyDescent="0.2">
      <c r="A172" s="15">
        <v>154</v>
      </c>
      <c r="B172" s="4" t="s">
        <v>147</v>
      </c>
      <c r="C172" s="17"/>
    </row>
    <row r="173" spans="1:3" ht="24" x14ac:dyDescent="0.2">
      <c r="A173" s="15">
        <v>155</v>
      </c>
      <c r="B173" s="4" t="s">
        <v>148</v>
      </c>
      <c r="C173" s="17"/>
    </row>
    <row r="174" spans="1:3" ht="36" x14ac:dyDescent="0.2">
      <c r="A174" s="15">
        <v>156</v>
      </c>
      <c r="B174" s="4" t="s">
        <v>149</v>
      </c>
      <c r="C174" s="17"/>
    </row>
    <row r="175" spans="1:3" ht="24" x14ac:dyDescent="0.2">
      <c r="A175" s="15">
        <v>157</v>
      </c>
      <c r="B175" s="4" t="s">
        <v>150</v>
      </c>
      <c r="C175" s="17"/>
    </row>
    <row r="176" spans="1:3" ht="24" x14ac:dyDescent="0.2">
      <c r="A176" s="15">
        <v>158</v>
      </c>
      <c r="B176" s="4" t="s">
        <v>151</v>
      </c>
      <c r="C176" s="18"/>
    </row>
    <row r="177" spans="1:3" ht="24" x14ac:dyDescent="0.2">
      <c r="A177" s="15">
        <v>159</v>
      </c>
      <c r="B177" s="4" t="s">
        <v>152</v>
      </c>
      <c r="C177" s="18"/>
    </row>
    <row r="178" spans="1:3" ht="24" x14ac:dyDescent="0.2">
      <c r="A178" s="15">
        <v>160</v>
      </c>
      <c r="B178" s="4" t="s">
        <v>153</v>
      </c>
      <c r="C178" s="18"/>
    </row>
    <row r="179" spans="1:3" ht="24" x14ac:dyDescent="0.2">
      <c r="A179" s="15">
        <v>161</v>
      </c>
      <c r="B179" s="4" t="s">
        <v>154</v>
      </c>
      <c r="C179" s="18"/>
    </row>
    <row r="180" spans="1:3" ht="24" x14ac:dyDescent="0.2">
      <c r="A180" s="15">
        <v>162</v>
      </c>
      <c r="B180" s="4" t="s">
        <v>155</v>
      </c>
      <c r="C180" s="17"/>
    </row>
    <row r="181" spans="1:3" ht="36" x14ac:dyDescent="0.2">
      <c r="A181" s="15">
        <v>163</v>
      </c>
      <c r="B181" s="4" t="s">
        <v>156</v>
      </c>
      <c r="C181" s="17"/>
    </row>
    <row r="182" spans="1:3" ht="36" x14ac:dyDescent="0.2">
      <c r="A182" s="15">
        <v>164</v>
      </c>
      <c r="B182" s="4" t="s">
        <v>157</v>
      </c>
      <c r="C182" s="17"/>
    </row>
    <row r="183" spans="1:3" ht="36" x14ac:dyDescent="0.2">
      <c r="A183" s="15">
        <v>165</v>
      </c>
      <c r="B183" s="8" t="s">
        <v>158</v>
      </c>
      <c r="C183" s="17"/>
    </row>
    <row r="184" spans="1:3" ht="24" x14ac:dyDescent="0.2">
      <c r="A184" s="15">
        <v>166</v>
      </c>
      <c r="B184" s="4" t="s">
        <v>159</v>
      </c>
      <c r="C184" s="18"/>
    </row>
    <row r="185" spans="1:3" ht="24" x14ac:dyDescent="0.2">
      <c r="A185" s="15">
        <v>167</v>
      </c>
      <c r="B185" s="4" t="s">
        <v>160</v>
      </c>
      <c r="C185" s="18"/>
    </row>
    <row r="186" spans="1:3" ht="36" x14ac:dyDescent="0.2">
      <c r="A186" s="15">
        <v>168</v>
      </c>
      <c r="B186" s="4" t="s">
        <v>161</v>
      </c>
      <c r="C186" s="17"/>
    </row>
    <row r="187" spans="1:3" ht="24" x14ac:dyDescent="0.2">
      <c r="A187" s="15">
        <v>169</v>
      </c>
      <c r="B187" s="4" t="s">
        <v>162</v>
      </c>
      <c r="C187" s="17"/>
    </row>
    <row r="188" spans="1:3" ht="24" x14ac:dyDescent="0.2">
      <c r="A188" s="15">
        <v>170</v>
      </c>
      <c r="B188" s="8" t="s">
        <v>163</v>
      </c>
      <c r="C188" s="17"/>
    </row>
    <row r="189" spans="1:3" ht="24" x14ac:dyDescent="0.2">
      <c r="A189" s="15">
        <v>171</v>
      </c>
      <c r="B189" s="8" t="s">
        <v>164</v>
      </c>
      <c r="C189" s="17"/>
    </row>
    <row r="190" spans="1:3" ht="24" x14ac:dyDescent="0.2">
      <c r="A190" s="15">
        <v>172</v>
      </c>
      <c r="B190" s="4" t="s">
        <v>165</v>
      </c>
      <c r="C190" s="17"/>
    </row>
    <row r="191" spans="1:3" ht="24" x14ac:dyDescent="0.2">
      <c r="A191" s="15">
        <v>173</v>
      </c>
      <c r="B191" s="4" t="s">
        <v>166</v>
      </c>
      <c r="C191" s="17"/>
    </row>
    <row r="192" spans="1:3" ht="36" x14ac:dyDescent="0.2">
      <c r="A192" s="15">
        <v>174</v>
      </c>
      <c r="B192" s="4" t="s">
        <v>167</v>
      </c>
      <c r="C192" s="17"/>
    </row>
    <row r="193" spans="1:3" ht="24" x14ac:dyDescent="0.2">
      <c r="A193" s="15">
        <v>175</v>
      </c>
      <c r="B193" s="4" t="s">
        <v>168</v>
      </c>
      <c r="C193" s="17"/>
    </row>
    <row r="194" spans="1:3" ht="24" x14ac:dyDescent="0.2">
      <c r="A194" s="15">
        <v>176</v>
      </c>
      <c r="B194" s="4" t="s">
        <v>169</v>
      </c>
      <c r="C194" s="17"/>
    </row>
    <row r="195" spans="1:3" ht="24" x14ac:dyDescent="0.2">
      <c r="A195" s="15">
        <v>177</v>
      </c>
      <c r="B195" s="4" t="s">
        <v>170</v>
      </c>
      <c r="C195" s="17"/>
    </row>
    <row r="196" spans="1:3" ht="24" x14ac:dyDescent="0.2">
      <c r="A196" s="15">
        <v>178</v>
      </c>
      <c r="B196" s="8" t="s">
        <v>171</v>
      </c>
      <c r="C196" s="17"/>
    </row>
    <row r="197" spans="1:3" ht="24" x14ac:dyDescent="0.2">
      <c r="A197" s="15">
        <v>179</v>
      </c>
      <c r="B197" s="8" t="s">
        <v>172</v>
      </c>
      <c r="C197" s="17"/>
    </row>
    <row r="198" spans="1:3" ht="24" x14ac:dyDescent="0.2">
      <c r="A198" s="15">
        <v>180</v>
      </c>
      <c r="B198" s="4" t="s">
        <v>173</v>
      </c>
      <c r="C198" s="17"/>
    </row>
    <row r="199" spans="1:3" ht="24" x14ac:dyDescent="0.2">
      <c r="A199" s="15">
        <v>181</v>
      </c>
      <c r="B199" s="4" t="s">
        <v>174</v>
      </c>
      <c r="C199" s="17"/>
    </row>
    <row r="200" spans="1:3" ht="36" x14ac:dyDescent="0.2">
      <c r="A200" s="15">
        <v>182</v>
      </c>
      <c r="B200" s="4" t="s">
        <v>175</v>
      </c>
      <c r="C200" s="17"/>
    </row>
    <row r="201" spans="1:3" ht="36" x14ac:dyDescent="0.2">
      <c r="A201" s="15">
        <v>183</v>
      </c>
      <c r="B201" s="4" t="s">
        <v>176</v>
      </c>
      <c r="C201" s="17"/>
    </row>
    <row r="202" spans="1:3" ht="24" x14ac:dyDescent="0.2">
      <c r="A202" s="15">
        <v>184</v>
      </c>
      <c r="B202" s="4" t="s">
        <v>177</v>
      </c>
      <c r="C202" s="17"/>
    </row>
    <row r="203" spans="1:3" ht="36" x14ac:dyDescent="0.2">
      <c r="A203" s="15">
        <v>185</v>
      </c>
      <c r="B203" s="8" t="s">
        <v>178</v>
      </c>
      <c r="C203" s="17"/>
    </row>
    <row r="204" spans="1:3" ht="24" x14ac:dyDescent="0.2">
      <c r="A204" s="15">
        <v>186</v>
      </c>
      <c r="B204" s="8" t="s">
        <v>179</v>
      </c>
      <c r="C204" s="17"/>
    </row>
    <row r="205" spans="1:3" ht="36" x14ac:dyDescent="0.2">
      <c r="A205" s="15">
        <v>187</v>
      </c>
      <c r="B205" s="8" t="s">
        <v>180</v>
      </c>
      <c r="C205" s="20"/>
    </row>
    <row r="206" spans="1:3" ht="36" x14ac:dyDescent="0.2">
      <c r="A206" s="15">
        <v>188</v>
      </c>
      <c r="B206" s="8" t="s">
        <v>181</v>
      </c>
      <c r="C206" s="17"/>
    </row>
    <row r="207" spans="1:3" ht="36" x14ac:dyDescent="0.2">
      <c r="A207" s="15">
        <v>189</v>
      </c>
      <c r="B207" s="8" t="s">
        <v>182</v>
      </c>
      <c r="C207" s="18"/>
    </row>
    <row r="208" spans="1:3" ht="24" x14ac:dyDescent="0.2">
      <c r="A208" s="15">
        <v>190</v>
      </c>
      <c r="B208" s="8" t="s">
        <v>183</v>
      </c>
      <c r="C208" s="18"/>
    </row>
    <row r="209" spans="1:4" ht="24" x14ac:dyDescent="0.2">
      <c r="A209" s="15">
        <v>191</v>
      </c>
      <c r="B209" s="8" t="s">
        <v>184</v>
      </c>
      <c r="C209" s="18"/>
      <c r="D209" s="21"/>
    </row>
    <row r="210" spans="1:4" ht="36" x14ac:dyDescent="0.2">
      <c r="A210" s="15">
        <v>192</v>
      </c>
      <c r="B210" s="4" t="s">
        <v>185</v>
      </c>
      <c r="C210" s="22"/>
    </row>
    <row r="211" spans="1:4" ht="36" x14ac:dyDescent="0.2">
      <c r="A211" s="15">
        <v>193</v>
      </c>
      <c r="B211" s="4" t="s">
        <v>186</v>
      </c>
      <c r="C211" s="22"/>
    </row>
    <row r="212" spans="1:4" ht="18" x14ac:dyDescent="0.25">
      <c r="A212" s="25" t="s">
        <v>188</v>
      </c>
      <c r="B212" s="26"/>
      <c r="C212" s="27"/>
    </row>
    <row r="213" spans="1:4" ht="24" x14ac:dyDescent="0.2">
      <c r="A213" s="15">
        <v>194</v>
      </c>
      <c r="B213" s="4" t="s">
        <v>189</v>
      </c>
      <c r="C213" s="17"/>
    </row>
    <row r="214" spans="1:4" ht="36" x14ac:dyDescent="0.2">
      <c r="A214" s="15">
        <v>195</v>
      </c>
      <c r="B214" s="4" t="s">
        <v>190</v>
      </c>
      <c r="C214" s="17"/>
    </row>
    <row r="215" spans="1:4" ht="36" x14ac:dyDescent="0.2">
      <c r="A215" s="15">
        <v>196</v>
      </c>
      <c r="B215" s="4" t="s">
        <v>191</v>
      </c>
      <c r="C215" s="17"/>
    </row>
    <row r="216" spans="1:4" ht="36" x14ac:dyDescent="0.2">
      <c r="A216" s="15">
        <v>197</v>
      </c>
      <c r="B216" s="4" t="s">
        <v>192</v>
      </c>
      <c r="C216" s="17"/>
    </row>
    <row r="217" spans="1:4" ht="36" x14ac:dyDescent="0.2">
      <c r="A217" s="15">
        <v>198</v>
      </c>
      <c r="B217" s="4" t="s">
        <v>193</v>
      </c>
      <c r="C217" s="17"/>
    </row>
    <row r="218" spans="1:4" ht="24" x14ac:dyDescent="0.2">
      <c r="A218" s="15">
        <v>199</v>
      </c>
      <c r="B218" s="8" t="s">
        <v>194</v>
      </c>
      <c r="C218" s="17"/>
    </row>
    <row r="219" spans="1:4" ht="36" x14ac:dyDescent="0.2">
      <c r="A219" s="15">
        <v>200</v>
      </c>
      <c r="B219" s="4" t="s">
        <v>195</v>
      </c>
      <c r="C219" s="17"/>
    </row>
    <row r="220" spans="1:4" ht="36" x14ac:dyDescent="0.2">
      <c r="A220" s="15">
        <v>201</v>
      </c>
      <c r="B220" s="4" t="s">
        <v>196</v>
      </c>
      <c r="C220" s="17"/>
    </row>
    <row r="221" spans="1:4" ht="36" x14ac:dyDescent="0.2">
      <c r="A221" s="15">
        <v>202</v>
      </c>
      <c r="B221" s="4" t="s">
        <v>197</v>
      </c>
      <c r="C221" s="17"/>
    </row>
    <row r="222" spans="1:4" ht="36" x14ac:dyDescent="0.2">
      <c r="A222" s="15">
        <v>203</v>
      </c>
      <c r="B222" s="4" t="s">
        <v>198</v>
      </c>
      <c r="C222" s="17"/>
    </row>
    <row r="223" spans="1:4" ht="36" x14ac:dyDescent="0.2">
      <c r="A223" s="15">
        <v>204</v>
      </c>
      <c r="B223" s="4" t="s">
        <v>199</v>
      </c>
      <c r="C223" s="17"/>
    </row>
    <row r="224" spans="1:4" ht="36" x14ac:dyDescent="0.2">
      <c r="A224" s="15">
        <v>205</v>
      </c>
      <c r="B224" s="8" t="s">
        <v>200</v>
      </c>
      <c r="C224" s="17"/>
    </row>
    <row r="225" spans="1:3" ht="24" x14ac:dyDescent="0.2">
      <c r="A225" s="15">
        <v>206</v>
      </c>
      <c r="B225" s="4" t="s">
        <v>201</v>
      </c>
      <c r="C225" s="17"/>
    </row>
    <row r="226" spans="1:3" ht="36" x14ac:dyDescent="0.2">
      <c r="A226" s="15">
        <v>207</v>
      </c>
      <c r="B226" s="4" t="s">
        <v>202</v>
      </c>
      <c r="C226" s="17"/>
    </row>
    <row r="227" spans="1:3" ht="24" x14ac:dyDescent="0.2">
      <c r="A227" s="15">
        <v>208</v>
      </c>
      <c r="B227" s="4" t="s">
        <v>203</v>
      </c>
      <c r="C227" s="17"/>
    </row>
    <row r="228" spans="1:3" ht="36" x14ac:dyDescent="0.2">
      <c r="A228" s="15">
        <v>209</v>
      </c>
      <c r="B228" s="4" t="s">
        <v>204</v>
      </c>
      <c r="C228" s="17"/>
    </row>
    <row r="229" spans="1:3" ht="36" x14ac:dyDescent="0.2">
      <c r="A229" s="15">
        <v>210</v>
      </c>
      <c r="B229" s="4" t="s">
        <v>205</v>
      </c>
      <c r="C229" s="17"/>
    </row>
    <row r="230" spans="1:3" ht="24" x14ac:dyDescent="0.2">
      <c r="A230" s="15">
        <v>211</v>
      </c>
      <c r="B230" s="4" t="s">
        <v>206</v>
      </c>
      <c r="C230" s="17"/>
    </row>
    <row r="231" spans="1:3" ht="36" x14ac:dyDescent="0.2">
      <c r="A231" s="15">
        <v>212</v>
      </c>
      <c r="B231" s="4" t="s">
        <v>207</v>
      </c>
      <c r="C231" s="17"/>
    </row>
    <row r="232" spans="1:3" ht="36" x14ac:dyDescent="0.2">
      <c r="A232" s="15">
        <v>213</v>
      </c>
      <c r="B232" s="4" t="s">
        <v>208</v>
      </c>
      <c r="C232" s="17"/>
    </row>
    <row r="233" spans="1:3" ht="48" x14ac:dyDescent="0.2">
      <c r="A233" s="15">
        <v>214</v>
      </c>
      <c r="B233" s="4" t="s">
        <v>209</v>
      </c>
      <c r="C233" s="17"/>
    </row>
    <row r="234" spans="1:3" ht="24" x14ac:dyDescent="0.2">
      <c r="A234" s="15">
        <v>215</v>
      </c>
      <c r="B234" s="8" t="s">
        <v>210</v>
      </c>
      <c r="C234" s="17"/>
    </row>
    <row r="235" spans="1:3" ht="24" x14ac:dyDescent="0.2">
      <c r="A235" s="15">
        <v>216</v>
      </c>
      <c r="B235" s="4" t="s">
        <v>211</v>
      </c>
      <c r="C235" s="17"/>
    </row>
    <row r="236" spans="1:3" ht="24" x14ac:dyDescent="0.2">
      <c r="A236" s="15">
        <v>217</v>
      </c>
      <c r="B236" s="4" t="s">
        <v>212</v>
      </c>
      <c r="C236" s="17"/>
    </row>
    <row r="237" spans="1:3" ht="24" x14ac:dyDescent="0.2">
      <c r="A237" s="15">
        <v>218</v>
      </c>
      <c r="B237" s="4" t="s">
        <v>213</v>
      </c>
      <c r="C237" s="17"/>
    </row>
    <row r="238" spans="1:3" ht="24" x14ac:dyDescent="0.2">
      <c r="A238" s="15">
        <v>219</v>
      </c>
      <c r="B238" s="4" t="s">
        <v>214</v>
      </c>
      <c r="C238" s="17"/>
    </row>
    <row r="239" spans="1:3" ht="24" x14ac:dyDescent="0.2">
      <c r="A239" s="15">
        <v>220</v>
      </c>
      <c r="B239" s="4" t="s">
        <v>215</v>
      </c>
      <c r="C239" s="17"/>
    </row>
    <row r="240" spans="1:3" ht="36" x14ac:dyDescent="0.2">
      <c r="A240" s="15">
        <v>221</v>
      </c>
      <c r="B240" s="4" t="s">
        <v>216</v>
      </c>
      <c r="C240" s="17"/>
    </row>
    <row r="241" spans="1:3" ht="36" x14ac:dyDescent="0.2">
      <c r="A241" s="15">
        <v>222</v>
      </c>
      <c r="B241" s="4" t="s">
        <v>217</v>
      </c>
      <c r="C241" s="17"/>
    </row>
    <row r="242" spans="1:3" ht="24" x14ac:dyDescent="0.2">
      <c r="A242" s="15">
        <v>223</v>
      </c>
      <c r="B242" s="4" t="s">
        <v>218</v>
      </c>
      <c r="C242" s="17"/>
    </row>
    <row r="243" spans="1:3" ht="36" x14ac:dyDescent="0.2">
      <c r="A243" s="15">
        <v>224</v>
      </c>
      <c r="B243" s="4" t="s">
        <v>219</v>
      </c>
      <c r="C243" s="17"/>
    </row>
    <row r="244" spans="1:3" ht="24" x14ac:dyDescent="0.2">
      <c r="A244" s="15">
        <v>225</v>
      </c>
      <c r="B244" s="4" t="s">
        <v>220</v>
      </c>
      <c r="C244" s="17"/>
    </row>
    <row r="245" spans="1:3" ht="36" x14ac:dyDescent="0.2">
      <c r="A245" s="15">
        <v>226</v>
      </c>
      <c r="B245" s="4" t="s">
        <v>221</v>
      </c>
      <c r="C245" s="17"/>
    </row>
    <row r="246" spans="1:3" ht="36" x14ac:dyDescent="0.2">
      <c r="A246" s="15">
        <v>227</v>
      </c>
      <c r="B246" s="4" t="s">
        <v>222</v>
      </c>
      <c r="C246" s="17"/>
    </row>
    <row r="247" spans="1:3" ht="36" x14ac:dyDescent="0.2">
      <c r="A247" s="15">
        <v>228</v>
      </c>
      <c r="B247" s="4" t="s">
        <v>223</v>
      </c>
      <c r="C247" s="17"/>
    </row>
    <row r="248" spans="1:3" ht="36" x14ac:dyDescent="0.2">
      <c r="A248" s="15">
        <v>229</v>
      </c>
      <c r="B248" s="4" t="s">
        <v>224</v>
      </c>
      <c r="C248" s="17"/>
    </row>
    <row r="249" spans="1:3" ht="36" x14ac:dyDescent="0.2">
      <c r="A249" s="15">
        <v>230</v>
      </c>
      <c r="B249" s="4" t="s">
        <v>225</v>
      </c>
      <c r="C249" s="17"/>
    </row>
    <row r="250" spans="1:3" ht="36" x14ac:dyDescent="0.2">
      <c r="A250" s="15">
        <v>231</v>
      </c>
      <c r="B250" s="4" t="s">
        <v>226</v>
      </c>
      <c r="C250" s="17"/>
    </row>
    <row r="251" spans="1:3" ht="36" x14ac:dyDescent="0.2">
      <c r="A251" s="15">
        <v>232</v>
      </c>
      <c r="B251" s="4" t="s">
        <v>227</v>
      </c>
      <c r="C251" s="17"/>
    </row>
    <row r="252" spans="1:3" ht="36" x14ac:dyDescent="0.2">
      <c r="A252" s="15">
        <v>233</v>
      </c>
      <c r="B252" s="4" t="s">
        <v>228</v>
      </c>
      <c r="C252" s="17"/>
    </row>
    <row r="253" spans="1:3" ht="24" x14ac:dyDescent="0.2">
      <c r="A253" s="15">
        <v>234</v>
      </c>
      <c r="B253" s="4" t="s">
        <v>229</v>
      </c>
      <c r="C253" s="17"/>
    </row>
    <row r="254" spans="1:3" ht="24" x14ac:dyDescent="0.2">
      <c r="A254" s="15">
        <v>235</v>
      </c>
      <c r="B254" s="4" t="s">
        <v>230</v>
      </c>
      <c r="C254" s="17"/>
    </row>
    <row r="255" spans="1:3" ht="24" x14ac:dyDescent="0.2">
      <c r="A255" s="15">
        <v>236</v>
      </c>
      <c r="B255" s="4" t="s">
        <v>231</v>
      </c>
      <c r="C255" s="17"/>
    </row>
    <row r="256" spans="1:3" ht="24" x14ac:dyDescent="0.2">
      <c r="A256" s="15">
        <v>237</v>
      </c>
      <c r="B256" s="4" t="s">
        <v>232</v>
      </c>
      <c r="C256" s="17"/>
    </row>
    <row r="257" spans="1:3" ht="24" x14ac:dyDescent="0.2">
      <c r="A257" s="15">
        <v>238</v>
      </c>
      <c r="B257" s="4" t="s">
        <v>233</v>
      </c>
      <c r="C257" s="17"/>
    </row>
    <row r="258" spans="1:3" ht="36" x14ac:dyDescent="0.2">
      <c r="A258" s="15">
        <v>239</v>
      </c>
      <c r="B258" s="4" t="s">
        <v>234</v>
      </c>
      <c r="C258" s="17"/>
    </row>
    <row r="259" spans="1:3" ht="48" x14ac:dyDescent="0.2">
      <c r="A259" s="15">
        <v>240</v>
      </c>
      <c r="B259" s="4" t="s">
        <v>235</v>
      </c>
      <c r="C259" s="17"/>
    </row>
    <row r="260" spans="1:3" ht="24" x14ac:dyDescent="0.2">
      <c r="A260" s="15">
        <v>241</v>
      </c>
      <c r="B260" s="4" t="s">
        <v>236</v>
      </c>
      <c r="C260" s="17"/>
    </row>
    <row r="261" spans="1:3" ht="24" x14ac:dyDescent="0.2">
      <c r="A261" s="15">
        <v>242</v>
      </c>
      <c r="B261" s="4" t="s">
        <v>237</v>
      </c>
      <c r="C261" s="17"/>
    </row>
    <row r="262" spans="1:3" ht="36" x14ac:dyDescent="0.2">
      <c r="A262" s="15">
        <v>243</v>
      </c>
      <c r="B262" s="4" t="s">
        <v>238</v>
      </c>
      <c r="C262" s="17"/>
    </row>
    <row r="263" spans="1:3" ht="36" x14ac:dyDescent="0.2">
      <c r="A263" s="15">
        <v>244</v>
      </c>
      <c r="B263" s="4" t="s">
        <v>239</v>
      </c>
      <c r="C263" s="17"/>
    </row>
    <row r="264" spans="1:3" ht="36" x14ac:dyDescent="0.2">
      <c r="A264" s="15">
        <v>245</v>
      </c>
      <c r="B264" s="4" t="s">
        <v>240</v>
      </c>
      <c r="C264" s="17"/>
    </row>
    <row r="265" spans="1:3" ht="36" x14ac:dyDescent="0.2">
      <c r="A265" s="15">
        <v>246</v>
      </c>
      <c r="B265" s="4" t="s">
        <v>241</v>
      </c>
      <c r="C265" s="17"/>
    </row>
    <row r="266" spans="1:3" ht="36" x14ac:dyDescent="0.2">
      <c r="A266" s="15">
        <v>247</v>
      </c>
      <c r="B266" s="8" t="s">
        <v>242</v>
      </c>
      <c r="C266" s="17"/>
    </row>
    <row r="267" spans="1:3" ht="36" x14ac:dyDescent="0.2">
      <c r="A267" s="15">
        <v>248</v>
      </c>
      <c r="B267" s="4" t="s">
        <v>243</v>
      </c>
      <c r="C267" s="17"/>
    </row>
    <row r="268" spans="1:3" ht="36" x14ac:dyDescent="0.2">
      <c r="A268" s="15">
        <v>249</v>
      </c>
      <c r="B268" s="4" t="s">
        <v>244</v>
      </c>
      <c r="C268" s="17"/>
    </row>
    <row r="269" spans="1:3" ht="36" x14ac:dyDescent="0.2">
      <c r="A269" s="15">
        <v>250</v>
      </c>
      <c r="B269" s="4" t="s">
        <v>245</v>
      </c>
      <c r="C269" s="17"/>
    </row>
    <row r="270" spans="1:3" ht="36" x14ac:dyDescent="0.2">
      <c r="A270" s="15">
        <v>251</v>
      </c>
      <c r="B270" s="4" t="s">
        <v>246</v>
      </c>
      <c r="C270" s="17"/>
    </row>
    <row r="271" spans="1:3" ht="36" x14ac:dyDescent="0.2">
      <c r="A271" s="15">
        <v>252</v>
      </c>
      <c r="B271" s="4" t="s">
        <v>247</v>
      </c>
      <c r="C271" s="17"/>
    </row>
    <row r="272" spans="1:3" ht="36" x14ac:dyDescent="0.2">
      <c r="A272" s="15">
        <v>253</v>
      </c>
      <c r="B272" s="4" t="s">
        <v>248</v>
      </c>
      <c r="C272" s="17"/>
    </row>
    <row r="273" spans="1:3" ht="36" x14ac:dyDescent="0.2">
      <c r="A273" s="15">
        <v>254</v>
      </c>
      <c r="B273" s="4" t="s">
        <v>249</v>
      </c>
      <c r="C273" s="17"/>
    </row>
    <row r="274" spans="1:3" ht="36" x14ac:dyDescent="0.2">
      <c r="A274" s="15">
        <v>255</v>
      </c>
      <c r="B274" s="4" t="s">
        <v>250</v>
      </c>
      <c r="C274" s="17"/>
    </row>
    <row r="275" spans="1:3" ht="36" x14ac:dyDescent="0.2">
      <c r="A275" s="15">
        <v>256</v>
      </c>
      <c r="B275" s="4" t="s">
        <v>251</v>
      </c>
      <c r="C275" s="17"/>
    </row>
    <row r="276" spans="1:3" ht="36" x14ac:dyDescent="0.2">
      <c r="A276" s="15">
        <v>257</v>
      </c>
      <c r="B276" s="4" t="s">
        <v>252</v>
      </c>
      <c r="C276" s="17"/>
    </row>
    <row r="277" spans="1:3" ht="36" x14ac:dyDescent="0.2">
      <c r="A277" s="15">
        <v>258</v>
      </c>
      <c r="B277" s="4" t="s">
        <v>253</v>
      </c>
      <c r="C277" s="17"/>
    </row>
    <row r="278" spans="1:3" ht="36" x14ac:dyDescent="0.2">
      <c r="A278" s="15">
        <v>259</v>
      </c>
      <c r="B278" s="4" t="s">
        <v>254</v>
      </c>
      <c r="C278" s="17"/>
    </row>
    <row r="279" spans="1:3" ht="36" x14ac:dyDescent="0.2">
      <c r="A279" s="15">
        <v>260</v>
      </c>
      <c r="B279" s="4" t="s">
        <v>255</v>
      </c>
      <c r="C279" s="17"/>
    </row>
    <row r="280" spans="1:3" ht="36" x14ac:dyDescent="0.2">
      <c r="A280" s="15">
        <v>261</v>
      </c>
      <c r="B280" s="4" t="s">
        <v>256</v>
      </c>
      <c r="C280" s="17"/>
    </row>
    <row r="281" spans="1:3" ht="36" x14ac:dyDescent="0.2">
      <c r="A281" s="15">
        <v>262</v>
      </c>
      <c r="B281" s="4" t="s">
        <v>257</v>
      </c>
      <c r="C281" s="17"/>
    </row>
    <row r="282" spans="1:3" ht="36" x14ac:dyDescent="0.2">
      <c r="A282" s="15">
        <v>263</v>
      </c>
      <c r="B282" s="4" t="s">
        <v>258</v>
      </c>
      <c r="C282" s="17"/>
    </row>
    <row r="283" spans="1:3" ht="36" x14ac:dyDescent="0.2">
      <c r="A283" s="15">
        <v>264</v>
      </c>
      <c r="B283" s="4" t="s">
        <v>259</v>
      </c>
      <c r="C283" s="17"/>
    </row>
    <row r="284" spans="1:3" ht="36" x14ac:dyDescent="0.2">
      <c r="A284" s="15">
        <v>265</v>
      </c>
      <c r="B284" s="8" t="s">
        <v>260</v>
      </c>
      <c r="C284" s="17"/>
    </row>
    <row r="285" spans="1:3" ht="36" x14ac:dyDescent="0.2">
      <c r="A285" s="15">
        <v>266</v>
      </c>
      <c r="B285" s="4" t="s">
        <v>261</v>
      </c>
      <c r="C285" s="17"/>
    </row>
    <row r="286" spans="1:3" ht="36" x14ac:dyDescent="0.2">
      <c r="A286" s="15">
        <v>267</v>
      </c>
      <c r="B286" s="4" t="s">
        <v>262</v>
      </c>
      <c r="C286" s="17"/>
    </row>
    <row r="287" spans="1:3" ht="36" x14ac:dyDescent="0.2">
      <c r="A287" s="15">
        <v>268</v>
      </c>
      <c r="B287" s="4" t="s">
        <v>263</v>
      </c>
      <c r="C287" s="17"/>
    </row>
    <row r="288" spans="1:3" ht="36" x14ac:dyDescent="0.2">
      <c r="A288" s="15">
        <v>269</v>
      </c>
      <c r="B288" s="4" t="s">
        <v>264</v>
      </c>
      <c r="C288" s="17"/>
    </row>
    <row r="289" spans="1:3" ht="36" x14ac:dyDescent="0.2">
      <c r="A289" s="15">
        <v>270</v>
      </c>
      <c r="B289" s="4" t="s">
        <v>265</v>
      </c>
      <c r="C289" s="17"/>
    </row>
    <row r="290" spans="1:3" ht="36" x14ac:dyDescent="0.2">
      <c r="A290" s="15">
        <v>271</v>
      </c>
      <c r="B290" s="4" t="s">
        <v>266</v>
      </c>
      <c r="C290" s="17"/>
    </row>
    <row r="291" spans="1:3" ht="36" x14ac:dyDescent="0.2">
      <c r="A291" s="15">
        <v>272</v>
      </c>
      <c r="B291" s="4" t="s">
        <v>267</v>
      </c>
      <c r="C291" s="17"/>
    </row>
    <row r="292" spans="1:3" ht="36" x14ac:dyDescent="0.2">
      <c r="A292" s="15">
        <v>273</v>
      </c>
      <c r="B292" s="8" t="s">
        <v>268</v>
      </c>
      <c r="C292" s="17"/>
    </row>
    <row r="293" spans="1:3" ht="36" x14ac:dyDescent="0.2">
      <c r="A293" s="15">
        <v>274</v>
      </c>
      <c r="B293" s="4" t="s">
        <v>269</v>
      </c>
      <c r="C293" s="17"/>
    </row>
    <row r="294" spans="1:3" ht="36" x14ac:dyDescent="0.2">
      <c r="A294" s="15">
        <v>275</v>
      </c>
      <c r="B294" s="4" t="s">
        <v>270</v>
      </c>
      <c r="C294" s="17"/>
    </row>
    <row r="295" spans="1:3" ht="36" x14ac:dyDescent="0.2">
      <c r="A295" s="15">
        <v>276</v>
      </c>
      <c r="B295" s="4" t="s">
        <v>271</v>
      </c>
      <c r="C295" s="17"/>
    </row>
    <row r="296" spans="1:3" ht="36" x14ac:dyDescent="0.2">
      <c r="A296" s="15">
        <v>277</v>
      </c>
      <c r="B296" s="8" t="s">
        <v>271</v>
      </c>
      <c r="C296" s="17"/>
    </row>
    <row r="297" spans="1:3" ht="36" x14ac:dyDescent="0.2">
      <c r="A297" s="15">
        <v>278</v>
      </c>
      <c r="B297" s="4" t="s">
        <v>272</v>
      </c>
      <c r="C297" s="17"/>
    </row>
    <row r="298" spans="1:3" ht="36" x14ac:dyDescent="0.2">
      <c r="A298" s="15">
        <v>279</v>
      </c>
      <c r="B298" s="8" t="s">
        <v>273</v>
      </c>
      <c r="C298" s="17"/>
    </row>
    <row r="299" spans="1:3" ht="36" x14ac:dyDescent="0.2">
      <c r="A299" s="15">
        <v>280</v>
      </c>
      <c r="B299" s="4" t="s">
        <v>274</v>
      </c>
      <c r="C299" s="17"/>
    </row>
    <row r="300" spans="1:3" ht="36" x14ac:dyDescent="0.2">
      <c r="A300" s="15">
        <v>281</v>
      </c>
      <c r="B300" s="4" t="s">
        <v>275</v>
      </c>
      <c r="C300" s="17"/>
    </row>
    <row r="301" spans="1:3" ht="36" x14ac:dyDescent="0.2">
      <c r="A301" s="15">
        <v>282</v>
      </c>
      <c r="B301" s="4" t="s">
        <v>276</v>
      </c>
      <c r="C301" s="17"/>
    </row>
    <row r="302" spans="1:3" ht="36" x14ac:dyDescent="0.2">
      <c r="A302" s="15">
        <v>283</v>
      </c>
      <c r="B302" s="4" t="s">
        <v>277</v>
      </c>
      <c r="C302" s="17"/>
    </row>
    <row r="303" spans="1:3" ht="36" x14ac:dyDescent="0.2">
      <c r="A303" s="15">
        <v>284</v>
      </c>
      <c r="B303" s="4" t="s">
        <v>278</v>
      </c>
      <c r="C303" s="17"/>
    </row>
    <row r="304" spans="1:3" ht="24" x14ac:dyDescent="0.2">
      <c r="A304" s="15">
        <v>285</v>
      </c>
      <c r="B304" s="4" t="s">
        <v>279</v>
      </c>
      <c r="C304" s="17"/>
    </row>
    <row r="305" spans="1:3" ht="24" x14ac:dyDescent="0.2">
      <c r="A305" s="15">
        <v>286</v>
      </c>
      <c r="B305" s="4" t="s">
        <v>280</v>
      </c>
      <c r="C305" s="17"/>
    </row>
    <row r="306" spans="1:3" ht="24" x14ac:dyDescent="0.2">
      <c r="A306" s="15">
        <v>287</v>
      </c>
      <c r="B306" s="4" t="s">
        <v>281</v>
      </c>
      <c r="C306" s="17"/>
    </row>
    <row r="307" spans="1:3" ht="36" x14ac:dyDescent="0.2">
      <c r="A307" s="15">
        <v>288</v>
      </c>
      <c r="B307" s="4" t="s">
        <v>282</v>
      </c>
      <c r="C307" s="17"/>
    </row>
    <row r="308" spans="1:3" ht="36" x14ac:dyDescent="0.2">
      <c r="A308" s="15">
        <v>289</v>
      </c>
      <c r="B308" s="4" t="s">
        <v>283</v>
      </c>
      <c r="C308" s="17"/>
    </row>
    <row r="309" spans="1:3" ht="36" x14ac:dyDescent="0.2">
      <c r="A309" s="15">
        <v>290</v>
      </c>
      <c r="B309" s="4" t="s">
        <v>284</v>
      </c>
      <c r="C309" s="17"/>
    </row>
    <row r="310" spans="1:3" ht="36" x14ac:dyDescent="0.2">
      <c r="A310" s="15">
        <v>291</v>
      </c>
      <c r="B310" s="4" t="s">
        <v>285</v>
      </c>
      <c r="C310" s="17"/>
    </row>
    <row r="311" spans="1:3" ht="36" x14ac:dyDescent="0.2">
      <c r="A311" s="15">
        <v>292</v>
      </c>
      <c r="B311" s="4" t="s">
        <v>286</v>
      </c>
      <c r="C311" s="17"/>
    </row>
    <row r="312" spans="1:3" ht="48" x14ac:dyDescent="0.2">
      <c r="A312" s="15">
        <v>293</v>
      </c>
      <c r="B312" s="4" t="s">
        <v>287</v>
      </c>
      <c r="C312" s="17"/>
    </row>
    <row r="313" spans="1:3" ht="36" x14ac:dyDescent="0.2">
      <c r="A313" s="15">
        <v>294</v>
      </c>
      <c r="B313" s="4" t="s">
        <v>288</v>
      </c>
      <c r="C313" s="17"/>
    </row>
    <row r="314" spans="1:3" ht="36" x14ac:dyDescent="0.2">
      <c r="A314" s="15">
        <v>295</v>
      </c>
      <c r="B314" s="4" t="s">
        <v>289</v>
      </c>
      <c r="C314" s="17"/>
    </row>
    <row r="315" spans="1:3" ht="36" x14ac:dyDescent="0.2">
      <c r="A315" s="15">
        <v>296</v>
      </c>
      <c r="B315" s="4" t="s">
        <v>290</v>
      </c>
      <c r="C315" s="17"/>
    </row>
    <row r="316" spans="1:3" ht="36" x14ac:dyDescent="0.2">
      <c r="A316" s="15">
        <v>297</v>
      </c>
      <c r="B316" s="4" t="s">
        <v>291</v>
      </c>
      <c r="C316" s="17"/>
    </row>
    <row r="317" spans="1:3" ht="36" x14ac:dyDescent="0.2">
      <c r="A317" s="15">
        <v>298</v>
      </c>
      <c r="B317" s="4" t="s">
        <v>292</v>
      </c>
      <c r="C317" s="17"/>
    </row>
    <row r="318" spans="1:3" ht="36" x14ac:dyDescent="0.2">
      <c r="A318" s="15">
        <v>299</v>
      </c>
      <c r="B318" s="4" t="s">
        <v>293</v>
      </c>
      <c r="C318" s="17"/>
    </row>
    <row r="319" spans="1:3" ht="48" x14ac:dyDescent="0.2">
      <c r="A319" s="15">
        <v>300</v>
      </c>
      <c r="B319" s="8" t="s">
        <v>294</v>
      </c>
      <c r="C319" s="17"/>
    </row>
    <row r="320" spans="1:3" ht="36" x14ac:dyDescent="0.2">
      <c r="A320" s="15">
        <v>301</v>
      </c>
      <c r="B320" s="4" t="s">
        <v>295</v>
      </c>
      <c r="C320" s="17"/>
    </row>
    <row r="321" spans="1:3" ht="36" x14ac:dyDescent="0.2">
      <c r="A321" s="15">
        <v>302</v>
      </c>
      <c r="B321" s="4" t="s">
        <v>296</v>
      </c>
      <c r="C321" s="17"/>
    </row>
    <row r="322" spans="1:3" ht="36" x14ac:dyDescent="0.2">
      <c r="A322" s="15">
        <v>303</v>
      </c>
      <c r="B322" s="4" t="s">
        <v>297</v>
      </c>
      <c r="C322" s="17"/>
    </row>
    <row r="323" spans="1:3" ht="36" x14ac:dyDescent="0.2">
      <c r="A323" s="15">
        <v>304</v>
      </c>
      <c r="B323" s="4" t="s">
        <v>298</v>
      </c>
      <c r="C323" s="17"/>
    </row>
    <row r="324" spans="1:3" ht="36" x14ac:dyDescent="0.2">
      <c r="A324" s="15">
        <v>305</v>
      </c>
      <c r="B324" s="4" t="s">
        <v>299</v>
      </c>
      <c r="C324" s="17"/>
    </row>
    <row r="325" spans="1:3" ht="36" x14ac:dyDescent="0.2">
      <c r="A325" s="15">
        <v>306</v>
      </c>
      <c r="B325" s="4" t="s">
        <v>300</v>
      </c>
      <c r="C325" s="17"/>
    </row>
    <row r="326" spans="1:3" ht="36" x14ac:dyDescent="0.2">
      <c r="A326" s="15">
        <v>307</v>
      </c>
      <c r="B326" s="4" t="s">
        <v>301</v>
      </c>
      <c r="C326" s="17"/>
    </row>
    <row r="327" spans="1:3" ht="36" x14ac:dyDescent="0.2">
      <c r="A327" s="15">
        <v>308</v>
      </c>
      <c r="B327" s="4" t="s">
        <v>302</v>
      </c>
      <c r="C327" s="17"/>
    </row>
    <row r="328" spans="1:3" ht="36" x14ac:dyDescent="0.2">
      <c r="A328" s="15">
        <v>309</v>
      </c>
      <c r="B328" s="4" t="s">
        <v>303</v>
      </c>
      <c r="C328" s="17"/>
    </row>
    <row r="329" spans="1:3" ht="36" x14ac:dyDescent="0.2">
      <c r="A329" s="15">
        <v>310</v>
      </c>
      <c r="B329" s="4" t="s">
        <v>304</v>
      </c>
      <c r="C329" s="17"/>
    </row>
    <row r="330" spans="1:3" ht="36" x14ac:dyDescent="0.2">
      <c r="A330" s="15">
        <v>311</v>
      </c>
      <c r="B330" s="4" t="s">
        <v>305</v>
      </c>
      <c r="C330" s="17"/>
    </row>
    <row r="331" spans="1:3" ht="36" x14ac:dyDescent="0.2">
      <c r="A331" s="15">
        <v>312</v>
      </c>
      <c r="B331" s="4" t="s">
        <v>306</v>
      </c>
      <c r="C331" s="17"/>
    </row>
    <row r="332" spans="1:3" ht="36" x14ac:dyDescent="0.2">
      <c r="A332" s="15">
        <v>313</v>
      </c>
      <c r="B332" s="4" t="s">
        <v>307</v>
      </c>
      <c r="C332" s="17"/>
    </row>
    <row r="333" spans="1:3" ht="36" x14ac:dyDescent="0.2">
      <c r="A333" s="15">
        <v>314</v>
      </c>
      <c r="B333" s="4" t="s">
        <v>308</v>
      </c>
      <c r="C333" s="17"/>
    </row>
    <row r="334" spans="1:3" ht="36" x14ac:dyDescent="0.2">
      <c r="A334" s="15">
        <v>315</v>
      </c>
      <c r="B334" s="4" t="s">
        <v>309</v>
      </c>
      <c r="C334" s="17"/>
    </row>
    <row r="335" spans="1:3" ht="36" x14ac:dyDescent="0.2">
      <c r="A335" s="15">
        <v>316</v>
      </c>
      <c r="B335" s="4" t="s">
        <v>310</v>
      </c>
      <c r="C335" s="17"/>
    </row>
    <row r="336" spans="1:3" ht="36" x14ac:dyDescent="0.2">
      <c r="A336" s="15">
        <v>317</v>
      </c>
      <c r="B336" s="4" t="s">
        <v>311</v>
      </c>
      <c r="C336" s="17"/>
    </row>
    <row r="337" spans="1:3" ht="36" x14ac:dyDescent="0.2">
      <c r="A337" s="15">
        <v>318</v>
      </c>
      <c r="B337" s="4" t="s">
        <v>312</v>
      </c>
      <c r="C337" s="17"/>
    </row>
    <row r="338" spans="1:3" ht="36" x14ac:dyDescent="0.2">
      <c r="A338" s="15">
        <v>319</v>
      </c>
      <c r="B338" s="4" t="s">
        <v>313</v>
      </c>
      <c r="C338" s="17"/>
    </row>
    <row r="339" spans="1:3" ht="36" x14ac:dyDescent="0.2">
      <c r="A339" s="15">
        <v>320</v>
      </c>
      <c r="B339" s="4" t="s">
        <v>314</v>
      </c>
      <c r="C339" s="17"/>
    </row>
    <row r="340" spans="1:3" ht="36" x14ac:dyDescent="0.2">
      <c r="A340" s="15">
        <v>321</v>
      </c>
      <c r="B340" s="4" t="s">
        <v>315</v>
      </c>
      <c r="C340" s="17"/>
    </row>
    <row r="341" spans="1:3" ht="36" x14ac:dyDescent="0.2">
      <c r="A341" s="15">
        <v>322</v>
      </c>
      <c r="B341" s="4" t="s">
        <v>316</v>
      </c>
      <c r="C341" s="17"/>
    </row>
    <row r="342" spans="1:3" ht="36" x14ac:dyDescent="0.2">
      <c r="A342" s="15">
        <v>323</v>
      </c>
      <c r="B342" s="4" t="s">
        <v>317</v>
      </c>
      <c r="C342" s="17"/>
    </row>
    <row r="343" spans="1:3" ht="36" x14ac:dyDescent="0.2">
      <c r="A343" s="15">
        <v>324</v>
      </c>
      <c r="B343" s="4" t="s">
        <v>318</v>
      </c>
      <c r="C343" s="17"/>
    </row>
    <row r="344" spans="1:3" ht="36" x14ac:dyDescent="0.2">
      <c r="A344" s="15">
        <v>325</v>
      </c>
      <c r="B344" s="4" t="s">
        <v>319</v>
      </c>
      <c r="C344" s="17"/>
    </row>
    <row r="345" spans="1:3" ht="24" x14ac:dyDescent="0.2">
      <c r="A345" s="15">
        <v>326</v>
      </c>
      <c r="B345" s="4" t="s">
        <v>320</v>
      </c>
      <c r="C345" s="17"/>
    </row>
    <row r="346" spans="1:3" ht="24" x14ac:dyDescent="0.2">
      <c r="A346" s="15">
        <v>327</v>
      </c>
      <c r="B346" s="4" t="s">
        <v>321</v>
      </c>
      <c r="C346" s="17"/>
    </row>
    <row r="347" spans="1:3" ht="24" x14ac:dyDescent="0.2">
      <c r="A347" s="15">
        <v>328</v>
      </c>
      <c r="B347" s="4" t="s">
        <v>322</v>
      </c>
      <c r="C347" s="17"/>
    </row>
    <row r="348" spans="1:3" ht="36" x14ac:dyDescent="0.2">
      <c r="A348" s="15">
        <v>329</v>
      </c>
      <c r="B348" s="4" t="s">
        <v>323</v>
      </c>
      <c r="C348" s="17"/>
    </row>
    <row r="349" spans="1:3" ht="36" x14ac:dyDescent="0.2">
      <c r="A349" s="15">
        <v>330</v>
      </c>
      <c r="B349" s="8" t="s">
        <v>324</v>
      </c>
      <c r="C349" s="17"/>
    </row>
    <row r="350" spans="1:3" ht="36" x14ac:dyDescent="0.2">
      <c r="A350" s="15">
        <v>331</v>
      </c>
      <c r="B350" s="4" t="s">
        <v>325</v>
      </c>
      <c r="C350" s="17"/>
    </row>
    <row r="351" spans="1:3" ht="36" x14ac:dyDescent="0.2">
      <c r="A351" s="15">
        <v>332</v>
      </c>
      <c r="B351" s="4" t="s">
        <v>326</v>
      </c>
      <c r="C351" s="17"/>
    </row>
    <row r="352" spans="1:3" ht="36" x14ac:dyDescent="0.2">
      <c r="A352" s="15">
        <v>333</v>
      </c>
      <c r="B352" s="4" t="s">
        <v>327</v>
      </c>
      <c r="C352" s="17"/>
    </row>
    <row r="353" spans="1:3" ht="36" x14ac:dyDescent="0.2">
      <c r="A353" s="15">
        <v>334</v>
      </c>
      <c r="B353" s="4" t="s">
        <v>328</v>
      </c>
      <c r="C353" s="17"/>
    </row>
    <row r="354" spans="1:3" ht="36" x14ac:dyDescent="0.2">
      <c r="A354" s="15">
        <v>335</v>
      </c>
      <c r="B354" s="4" t="s">
        <v>329</v>
      </c>
      <c r="C354" s="17"/>
    </row>
    <row r="355" spans="1:3" ht="36" x14ac:dyDescent="0.2">
      <c r="A355" s="15">
        <v>336</v>
      </c>
      <c r="B355" s="4" t="s">
        <v>330</v>
      </c>
      <c r="C355" s="17"/>
    </row>
    <row r="356" spans="1:3" ht="36" x14ac:dyDescent="0.2">
      <c r="A356" s="15">
        <v>337</v>
      </c>
      <c r="B356" s="4" t="s">
        <v>331</v>
      </c>
      <c r="C356" s="17"/>
    </row>
    <row r="357" spans="1:3" ht="36" x14ac:dyDescent="0.2">
      <c r="A357" s="15">
        <v>338</v>
      </c>
      <c r="B357" s="8" t="s">
        <v>332</v>
      </c>
      <c r="C357" s="17"/>
    </row>
    <row r="358" spans="1:3" ht="36" x14ac:dyDescent="0.2">
      <c r="A358" s="15">
        <v>339</v>
      </c>
      <c r="B358" s="4" t="s">
        <v>333</v>
      </c>
      <c r="C358" s="17"/>
    </row>
    <row r="359" spans="1:3" ht="24" x14ac:dyDescent="0.2">
      <c r="A359" s="15">
        <v>340</v>
      </c>
      <c r="B359" s="4" t="s">
        <v>334</v>
      </c>
      <c r="C359" s="17"/>
    </row>
    <row r="360" spans="1:3" ht="24" x14ac:dyDescent="0.2">
      <c r="A360" s="15">
        <v>341</v>
      </c>
      <c r="B360" s="8" t="s">
        <v>335</v>
      </c>
      <c r="C360" s="17"/>
    </row>
    <row r="361" spans="1:3" ht="24" x14ac:dyDescent="0.2">
      <c r="A361" s="15">
        <v>342</v>
      </c>
      <c r="B361" s="8" t="s">
        <v>336</v>
      </c>
      <c r="C361" s="17"/>
    </row>
    <row r="362" spans="1:3" ht="36" x14ac:dyDescent="0.2">
      <c r="A362" s="15">
        <v>343</v>
      </c>
      <c r="B362" s="4" t="s">
        <v>337</v>
      </c>
      <c r="C362" s="17"/>
    </row>
    <row r="363" spans="1:3" ht="36" x14ac:dyDescent="0.2">
      <c r="A363" s="15">
        <v>344</v>
      </c>
      <c r="B363" s="4" t="s">
        <v>338</v>
      </c>
      <c r="C363" s="17"/>
    </row>
    <row r="364" spans="1:3" ht="24" x14ac:dyDescent="0.2">
      <c r="A364" s="15">
        <v>345</v>
      </c>
      <c r="B364" s="4" t="s">
        <v>339</v>
      </c>
      <c r="C364" s="17"/>
    </row>
    <row r="365" spans="1:3" ht="36" x14ac:dyDescent="0.2">
      <c r="A365" s="15">
        <v>346</v>
      </c>
      <c r="B365" s="4" t="s">
        <v>340</v>
      </c>
      <c r="C365" s="17"/>
    </row>
    <row r="366" spans="1:3" ht="36" x14ac:dyDescent="0.2">
      <c r="A366" s="15">
        <v>347</v>
      </c>
      <c r="B366" s="4" t="s">
        <v>341</v>
      </c>
      <c r="C366" s="17"/>
    </row>
    <row r="367" spans="1:3" ht="36" x14ac:dyDescent="0.2">
      <c r="A367" s="15">
        <v>348</v>
      </c>
      <c r="B367" s="4" t="s">
        <v>342</v>
      </c>
      <c r="C367" s="17"/>
    </row>
    <row r="368" spans="1:3" ht="36" x14ac:dyDescent="0.2">
      <c r="A368" s="15">
        <v>349</v>
      </c>
      <c r="B368" s="8" t="s">
        <v>343</v>
      </c>
      <c r="C368" s="17"/>
    </row>
    <row r="369" spans="1:3" ht="36" x14ac:dyDescent="0.2">
      <c r="A369" s="15">
        <v>350</v>
      </c>
      <c r="B369" s="4" t="s">
        <v>344</v>
      </c>
      <c r="C369" s="17"/>
    </row>
    <row r="370" spans="1:3" ht="36" x14ac:dyDescent="0.2">
      <c r="A370" s="15">
        <v>351</v>
      </c>
      <c r="B370" s="4" t="s">
        <v>345</v>
      </c>
      <c r="C370" s="17"/>
    </row>
    <row r="371" spans="1:3" ht="36" x14ac:dyDescent="0.2">
      <c r="A371" s="15">
        <v>352</v>
      </c>
      <c r="B371" s="4" t="s">
        <v>346</v>
      </c>
      <c r="C371" s="17"/>
    </row>
    <row r="372" spans="1:3" ht="36" x14ac:dyDescent="0.2">
      <c r="A372" s="15">
        <v>353</v>
      </c>
      <c r="B372" s="8" t="s">
        <v>347</v>
      </c>
      <c r="C372" s="17"/>
    </row>
    <row r="373" spans="1:3" ht="36" x14ac:dyDescent="0.2">
      <c r="A373" s="15">
        <v>354</v>
      </c>
      <c r="B373" s="4" t="s">
        <v>348</v>
      </c>
      <c r="C373" s="17"/>
    </row>
    <row r="374" spans="1:3" ht="36" x14ac:dyDescent="0.2">
      <c r="A374" s="15">
        <v>355</v>
      </c>
      <c r="B374" s="8" t="s">
        <v>349</v>
      </c>
      <c r="C374" s="17"/>
    </row>
    <row r="375" spans="1:3" ht="36" x14ac:dyDescent="0.2">
      <c r="A375" s="15">
        <v>356</v>
      </c>
      <c r="B375" s="8" t="s">
        <v>350</v>
      </c>
      <c r="C375" s="17"/>
    </row>
    <row r="376" spans="1:3" ht="36" x14ac:dyDescent="0.2">
      <c r="A376" s="15">
        <v>357</v>
      </c>
      <c r="B376" s="4" t="s">
        <v>351</v>
      </c>
      <c r="C376" s="17"/>
    </row>
    <row r="377" spans="1:3" ht="36" x14ac:dyDescent="0.2">
      <c r="A377" s="15">
        <v>358</v>
      </c>
      <c r="B377" s="4" t="s">
        <v>352</v>
      </c>
      <c r="C377" s="17"/>
    </row>
    <row r="378" spans="1:3" ht="36" x14ac:dyDescent="0.2">
      <c r="A378" s="15">
        <v>359</v>
      </c>
      <c r="B378" s="4" t="s">
        <v>353</v>
      </c>
      <c r="C378" s="17"/>
    </row>
    <row r="379" spans="1:3" ht="36" x14ac:dyDescent="0.2">
      <c r="A379" s="15">
        <v>360</v>
      </c>
      <c r="B379" s="4" t="s">
        <v>354</v>
      </c>
      <c r="C379" s="17"/>
    </row>
    <row r="380" spans="1:3" ht="36" x14ac:dyDescent="0.2">
      <c r="A380" s="15">
        <v>361</v>
      </c>
      <c r="B380" s="4" t="s">
        <v>355</v>
      </c>
      <c r="C380" s="17"/>
    </row>
    <row r="381" spans="1:3" ht="36" x14ac:dyDescent="0.2">
      <c r="A381" s="15">
        <v>362</v>
      </c>
      <c r="B381" s="4" t="s">
        <v>356</v>
      </c>
      <c r="C381" s="17"/>
    </row>
    <row r="382" spans="1:3" ht="36" x14ac:dyDescent="0.2">
      <c r="A382" s="15">
        <v>363</v>
      </c>
      <c r="B382" s="4" t="s">
        <v>357</v>
      </c>
      <c r="C382" s="17"/>
    </row>
    <row r="383" spans="1:3" ht="36" x14ac:dyDescent="0.2">
      <c r="A383" s="15">
        <v>364</v>
      </c>
      <c r="B383" s="4" t="s">
        <v>357</v>
      </c>
      <c r="C383" s="17"/>
    </row>
    <row r="384" spans="1:3" ht="24" x14ac:dyDescent="0.2">
      <c r="A384" s="15">
        <v>365</v>
      </c>
      <c r="B384" s="4" t="s">
        <v>358</v>
      </c>
      <c r="C384" s="17"/>
    </row>
    <row r="385" spans="1:3" ht="24" x14ac:dyDescent="0.2">
      <c r="A385" s="15">
        <v>366</v>
      </c>
      <c r="B385" s="4" t="s">
        <v>359</v>
      </c>
      <c r="C385" s="17"/>
    </row>
    <row r="386" spans="1:3" ht="24" x14ac:dyDescent="0.2">
      <c r="A386" s="15">
        <v>367</v>
      </c>
      <c r="B386" s="4" t="s">
        <v>359</v>
      </c>
      <c r="C386" s="17"/>
    </row>
    <row r="387" spans="1:3" ht="24" x14ac:dyDescent="0.2">
      <c r="A387" s="15">
        <v>368</v>
      </c>
      <c r="B387" s="4" t="s">
        <v>360</v>
      </c>
      <c r="C387" s="17"/>
    </row>
    <row r="388" spans="1:3" ht="24" x14ac:dyDescent="0.2">
      <c r="A388" s="15">
        <v>369</v>
      </c>
      <c r="B388" s="4" t="s">
        <v>361</v>
      </c>
      <c r="C388" s="17"/>
    </row>
    <row r="389" spans="1:3" ht="36" x14ac:dyDescent="0.2">
      <c r="A389" s="15">
        <v>370</v>
      </c>
      <c r="B389" s="4" t="s">
        <v>362</v>
      </c>
      <c r="C389" s="17"/>
    </row>
    <row r="390" spans="1:3" ht="36" x14ac:dyDescent="0.2">
      <c r="A390" s="15">
        <v>371</v>
      </c>
      <c r="B390" s="4" t="s">
        <v>363</v>
      </c>
      <c r="C390" s="17"/>
    </row>
    <row r="391" spans="1:3" ht="36" x14ac:dyDescent="0.2">
      <c r="A391" s="15">
        <v>372</v>
      </c>
      <c r="B391" s="4" t="s">
        <v>364</v>
      </c>
      <c r="C391" s="17"/>
    </row>
    <row r="392" spans="1:3" ht="24" x14ac:dyDescent="0.2">
      <c r="A392" s="15">
        <v>373</v>
      </c>
      <c r="B392" s="4" t="s">
        <v>365</v>
      </c>
      <c r="C392" s="17"/>
    </row>
    <row r="393" spans="1:3" ht="36" x14ac:dyDescent="0.2">
      <c r="A393" s="15">
        <v>374</v>
      </c>
      <c r="B393" s="4" t="s">
        <v>366</v>
      </c>
      <c r="C393" s="17"/>
    </row>
    <row r="394" spans="1:3" ht="36" x14ac:dyDescent="0.2">
      <c r="A394" s="15">
        <v>375</v>
      </c>
      <c r="B394" s="4" t="s">
        <v>367</v>
      </c>
      <c r="C394" s="17"/>
    </row>
    <row r="395" spans="1:3" ht="24" x14ac:dyDescent="0.2">
      <c r="A395" s="15">
        <v>376</v>
      </c>
      <c r="B395" s="4" t="s">
        <v>368</v>
      </c>
      <c r="C395" s="17"/>
    </row>
    <row r="396" spans="1:3" ht="24" x14ac:dyDescent="0.2">
      <c r="A396" s="15">
        <v>377</v>
      </c>
      <c r="B396" s="4" t="s">
        <v>369</v>
      </c>
      <c r="C396" s="17"/>
    </row>
    <row r="397" spans="1:3" ht="36" x14ac:dyDescent="0.2">
      <c r="A397" s="15">
        <v>378</v>
      </c>
      <c r="B397" s="4" t="s">
        <v>370</v>
      </c>
      <c r="C397" s="17"/>
    </row>
    <row r="398" spans="1:3" ht="24" x14ac:dyDescent="0.2">
      <c r="A398" s="15">
        <v>379</v>
      </c>
      <c r="B398" s="4" t="s">
        <v>371</v>
      </c>
      <c r="C398" s="17"/>
    </row>
    <row r="399" spans="1:3" ht="24" x14ac:dyDescent="0.2">
      <c r="A399" s="15">
        <v>380</v>
      </c>
      <c r="B399" s="4" t="s">
        <v>372</v>
      </c>
      <c r="C399" s="17"/>
    </row>
    <row r="400" spans="1:3" ht="36" x14ac:dyDescent="0.2">
      <c r="A400" s="15">
        <v>381</v>
      </c>
      <c r="B400" s="4" t="s">
        <v>373</v>
      </c>
      <c r="C400" s="17"/>
    </row>
    <row r="401" spans="1:3" ht="36" x14ac:dyDescent="0.2">
      <c r="A401" s="15">
        <v>382</v>
      </c>
      <c r="B401" s="4" t="s">
        <v>374</v>
      </c>
      <c r="C401" s="17"/>
    </row>
    <row r="402" spans="1:3" ht="36" x14ac:dyDescent="0.2">
      <c r="A402" s="15">
        <v>383</v>
      </c>
      <c r="B402" s="4" t="s">
        <v>296</v>
      </c>
      <c r="C402" s="17"/>
    </row>
    <row r="403" spans="1:3" ht="36" x14ac:dyDescent="0.2">
      <c r="A403" s="15">
        <v>384</v>
      </c>
      <c r="B403" s="4" t="s">
        <v>375</v>
      </c>
      <c r="C403" s="17"/>
    </row>
    <row r="404" spans="1:3" ht="36" x14ac:dyDescent="0.2">
      <c r="A404" s="15">
        <v>385</v>
      </c>
      <c r="B404" s="4" t="s">
        <v>376</v>
      </c>
      <c r="C404" s="17"/>
    </row>
    <row r="405" spans="1:3" ht="36" x14ac:dyDescent="0.2">
      <c r="A405" s="15">
        <v>386</v>
      </c>
      <c r="B405" s="8" t="s">
        <v>377</v>
      </c>
      <c r="C405" s="17"/>
    </row>
    <row r="406" spans="1:3" ht="36" x14ac:dyDescent="0.2">
      <c r="A406" s="15">
        <v>387</v>
      </c>
      <c r="B406" s="4" t="s">
        <v>378</v>
      </c>
      <c r="C406" s="17"/>
    </row>
    <row r="407" spans="1:3" x14ac:dyDescent="0.2">
      <c r="A407" s="15">
        <v>388</v>
      </c>
      <c r="B407" s="4" t="s">
        <v>379</v>
      </c>
      <c r="C407" s="17"/>
    </row>
    <row r="408" spans="1:3" ht="24" x14ac:dyDescent="0.2">
      <c r="A408" s="15">
        <v>389</v>
      </c>
      <c r="B408" s="4" t="s">
        <v>380</v>
      </c>
      <c r="C408" s="17"/>
    </row>
    <row r="409" spans="1:3" x14ac:dyDescent="0.2">
      <c r="A409" s="15">
        <v>390</v>
      </c>
      <c r="B409" s="8" t="s">
        <v>381</v>
      </c>
      <c r="C409" s="17"/>
    </row>
    <row r="410" spans="1:3" ht="24" x14ac:dyDescent="0.2">
      <c r="A410" s="15">
        <v>391</v>
      </c>
      <c r="B410" s="4" t="s">
        <v>383</v>
      </c>
      <c r="C410" s="17"/>
    </row>
    <row r="411" spans="1:3" ht="24" x14ac:dyDescent="0.2">
      <c r="A411" s="15">
        <v>392</v>
      </c>
      <c r="B411" s="4" t="s">
        <v>384</v>
      </c>
      <c r="C411" s="19"/>
    </row>
    <row r="412" spans="1:3" ht="24" x14ac:dyDescent="0.2">
      <c r="A412" s="15">
        <v>393</v>
      </c>
      <c r="B412" s="4" t="s">
        <v>385</v>
      </c>
      <c r="C412" s="17"/>
    </row>
    <row r="413" spans="1:3" ht="24" x14ac:dyDescent="0.2">
      <c r="A413" s="15">
        <v>394</v>
      </c>
      <c r="B413" s="4" t="s">
        <v>386</v>
      </c>
      <c r="C413" s="17"/>
    </row>
    <row r="414" spans="1:3" ht="24" x14ac:dyDescent="0.2">
      <c r="A414" s="15">
        <v>395</v>
      </c>
      <c r="B414" s="4" t="s">
        <v>387</v>
      </c>
      <c r="C414" s="17"/>
    </row>
    <row r="415" spans="1:3" ht="24" x14ac:dyDescent="0.2">
      <c r="A415" s="15">
        <v>396</v>
      </c>
      <c r="B415" s="4" t="s">
        <v>388</v>
      </c>
      <c r="C415" s="17"/>
    </row>
    <row r="416" spans="1:3" ht="24" x14ac:dyDescent="0.2">
      <c r="A416" s="15">
        <v>397</v>
      </c>
      <c r="B416" s="4" t="s">
        <v>389</v>
      </c>
      <c r="C416" s="17"/>
    </row>
    <row r="417" spans="1:3" x14ac:dyDescent="0.2">
      <c r="A417" s="15">
        <v>398</v>
      </c>
      <c r="B417" s="8" t="s">
        <v>390</v>
      </c>
      <c r="C417" s="17"/>
    </row>
    <row r="418" spans="1:3" x14ac:dyDescent="0.2">
      <c r="A418" s="15">
        <v>399</v>
      </c>
      <c r="B418" s="4" t="s">
        <v>391</v>
      </c>
      <c r="C418" s="17"/>
    </row>
    <row r="419" spans="1:3" x14ac:dyDescent="0.2">
      <c r="A419" s="15">
        <v>400</v>
      </c>
      <c r="B419" s="8" t="s">
        <v>392</v>
      </c>
      <c r="C419" s="17"/>
    </row>
    <row r="420" spans="1:3" ht="24" x14ac:dyDescent="0.2">
      <c r="A420" s="15">
        <v>401</v>
      </c>
      <c r="B420" s="8" t="s">
        <v>393</v>
      </c>
      <c r="C420" s="17"/>
    </row>
    <row r="421" spans="1:3" ht="24" x14ac:dyDescent="0.2">
      <c r="A421" s="15">
        <v>402</v>
      </c>
      <c r="B421" s="8" t="s">
        <v>394</v>
      </c>
      <c r="C421" s="17"/>
    </row>
    <row r="422" spans="1:3" ht="36" x14ac:dyDescent="0.2">
      <c r="A422" s="15">
        <v>403</v>
      </c>
      <c r="B422" s="4" t="s">
        <v>395</v>
      </c>
      <c r="C422" s="17"/>
    </row>
    <row r="423" spans="1:3" ht="36" x14ac:dyDescent="0.2">
      <c r="A423" s="15">
        <v>404</v>
      </c>
      <c r="B423" s="8" t="s">
        <v>395</v>
      </c>
      <c r="C423" s="17"/>
    </row>
    <row r="424" spans="1:3" ht="36" x14ac:dyDescent="0.2">
      <c r="A424" s="15">
        <v>405</v>
      </c>
      <c r="B424" s="8" t="s">
        <v>396</v>
      </c>
      <c r="C424" s="17"/>
    </row>
    <row r="425" spans="1:3" ht="36" x14ac:dyDescent="0.2">
      <c r="A425" s="15">
        <v>406</v>
      </c>
      <c r="B425" s="8" t="s">
        <v>397</v>
      </c>
      <c r="C425" s="17"/>
    </row>
    <row r="426" spans="1:3" ht="36" x14ac:dyDescent="0.2">
      <c r="A426" s="15">
        <v>407</v>
      </c>
      <c r="B426" s="4" t="s">
        <v>396</v>
      </c>
      <c r="C426" s="17"/>
    </row>
    <row r="427" spans="1:3" ht="36" x14ac:dyDescent="0.2">
      <c r="A427" s="15">
        <v>408</v>
      </c>
      <c r="B427" s="4" t="s">
        <v>396</v>
      </c>
      <c r="C427" s="17"/>
    </row>
    <row r="428" spans="1:3" x14ac:dyDescent="0.2">
      <c r="A428" s="15">
        <v>409</v>
      </c>
      <c r="B428" s="8" t="s">
        <v>398</v>
      </c>
      <c r="C428" s="17"/>
    </row>
    <row r="429" spans="1:3" x14ac:dyDescent="0.2">
      <c r="A429" s="15">
        <v>410</v>
      </c>
      <c r="B429" s="4" t="s">
        <v>399</v>
      </c>
      <c r="C429" s="17"/>
    </row>
    <row r="430" spans="1:3" ht="24" x14ac:dyDescent="0.2">
      <c r="A430" s="15">
        <v>411</v>
      </c>
      <c r="B430" s="4" t="s">
        <v>384</v>
      </c>
      <c r="C430" s="17"/>
    </row>
    <row r="431" spans="1:3" ht="24" x14ac:dyDescent="0.2">
      <c r="A431" s="15">
        <v>412</v>
      </c>
      <c r="B431" s="4" t="s">
        <v>384</v>
      </c>
      <c r="C431" s="17"/>
    </row>
    <row r="432" spans="1:3" ht="24" x14ac:dyDescent="0.2">
      <c r="A432" s="15">
        <v>413</v>
      </c>
      <c r="B432" s="4" t="s">
        <v>400</v>
      </c>
      <c r="C432" s="17"/>
    </row>
    <row r="433" spans="1:3" ht="24" x14ac:dyDescent="0.2">
      <c r="A433" s="15">
        <v>414</v>
      </c>
      <c r="B433" s="4" t="s">
        <v>401</v>
      </c>
      <c r="C433" s="17"/>
    </row>
    <row r="434" spans="1:3" x14ac:dyDescent="0.2">
      <c r="A434" s="15">
        <v>415</v>
      </c>
      <c r="B434" s="4" t="s">
        <v>391</v>
      </c>
      <c r="C434" s="17"/>
    </row>
    <row r="435" spans="1:3" ht="24" x14ac:dyDescent="0.2">
      <c r="A435" s="15">
        <v>416</v>
      </c>
      <c r="B435" s="4" t="s">
        <v>402</v>
      </c>
      <c r="C435" s="17"/>
    </row>
    <row r="436" spans="1:3" x14ac:dyDescent="0.2">
      <c r="A436" s="15">
        <v>417</v>
      </c>
      <c r="B436" s="4" t="s">
        <v>403</v>
      </c>
      <c r="C436" s="17"/>
    </row>
    <row r="437" spans="1:3" ht="36" x14ac:dyDescent="0.2">
      <c r="A437" s="15">
        <v>418</v>
      </c>
      <c r="B437" s="4" t="s">
        <v>404</v>
      </c>
      <c r="C437" s="17"/>
    </row>
    <row r="438" spans="1:3" ht="36" x14ac:dyDescent="0.2">
      <c r="A438" s="15">
        <v>419</v>
      </c>
      <c r="B438" s="4" t="s">
        <v>405</v>
      </c>
      <c r="C438" s="17"/>
    </row>
    <row r="439" spans="1:3" ht="36" x14ac:dyDescent="0.2">
      <c r="A439" s="15">
        <v>420</v>
      </c>
      <c r="B439" s="4" t="s">
        <v>405</v>
      </c>
      <c r="C439" s="17"/>
    </row>
    <row r="440" spans="1:3" ht="36" x14ac:dyDescent="0.2">
      <c r="A440" s="15">
        <v>421</v>
      </c>
      <c r="B440" s="4" t="s">
        <v>406</v>
      </c>
      <c r="C440" s="17"/>
    </row>
    <row r="441" spans="1:3" ht="36" x14ac:dyDescent="0.2">
      <c r="A441" s="15">
        <v>422</v>
      </c>
      <c r="B441" s="4" t="s">
        <v>407</v>
      </c>
      <c r="C441" s="17"/>
    </row>
    <row r="442" spans="1:3" ht="36" x14ac:dyDescent="0.2">
      <c r="A442" s="15">
        <v>423</v>
      </c>
      <c r="B442" s="4" t="s">
        <v>408</v>
      </c>
      <c r="C442" s="17"/>
    </row>
    <row r="443" spans="1:3" ht="36" x14ac:dyDescent="0.2">
      <c r="A443" s="15">
        <v>424</v>
      </c>
      <c r="B443" s="4" t="s">
        <v>409</v>
      </c>
      <c r="C443" s="17"/>
    </row>
    <row r="444" spans="1:3" x14ac:dyDescent="0.2">
      <c r="A444" s="15">
        <v>425</v>
      </c>
      <c r="B444" s="4" t="s">
        <v>410</v>
      </c>
      <c r="C444" s="17"/>
    </row>
    <row r="445" spans="1:3" ht="36" x14ac:dyDescent="0.2">
      <c r="A445" s="15">
        <v>426</v>
      </c>
      <c r="B445" s="4" t="s">
        <v>411</v>
      </c>
      <c r="C445" s="17"/>
    </row>
    <row r="446" spans="1:3" ht="36" x14ac:dyDescent="0.2">
      <c r="A446" s="15">
        <v>427</v>
      </c>
      <c r="B446" s="4" t="s">
        <v>412</v>
      </c>
      <c r="C446" s="17"/>
    </row>
    <row r="447" spans="1:3" ht="36" x14ac:dyDescent="0.2">
      <c r="A447" s="15">
        <v>428</v>
      </c>
      <c r="B447" s="4" t="s">
        <v>413</v>
      </c>
      <c r="C447" s="17"/>
    </row>
    <row r="448" spans="1:3" ht="36" x14ac:dyDescent="0.2">
      <c r="A448" s="15">
        <v>429</v>
      </c>
      <c r="B448" s="4" t="s">
        <v>414</v>
      </c>
      <c r="C448" s="17"/>
    </row>
    <row r="449" spans="1:3" ht="36" x14ac:dyDescent="0.2">
      <c r="A449" s="15">
        <v>430</v>
      </c>
      <c r="B449" s="4" t="s">
        <v>415</v>
      </c>
      <c r="C449" s="17"/>
    </row>
    <row r="450" spans="1:3" ht="36" x14ac:dyDescent="0.2">
      <c r="A450" s="15">
        <v>431</v>
      </c>
      <c r="B450" s="8" t="s">
        <v>416</v>
      </c>
      <c r="C450" s="17"/>
    </row>
    <row r="451" spans="1:3" ht="36" x14ac:dyDescent="0.2">
      <c r="A451" s="15">
        <v>432</v>
      </c>
      <c r="B451" s="4" t="s">
        <v>417</v>
      </c>
      <c r="C451" s="17"/>
    </row>
    <row r="452" spans="1:3" ht="36" x14ac:dyDescent="0.2">
      <c r="A452" s="15">
        <v>433</v>
      </c>
      <c r="B452" s="4" t="s">
        <v>418</v>
      </c>
      <c r="C452" s="17"/>
    </row>
    <row r="453" spans="1:3" ht="48" x14ac:dyDescent="0.2">
      <c r="A453" s="15">
        <v>434</v>
      </c>
      <c r="B453" s="4" t="s">
        <v>419</v>
      </c>
      <c r="C453" s="17"/>
    </row>
    <row r="454" spans="1:3" ht="36" x14ac:dyDescent="0.2">
      <c r="A454" s="15">
        <v>435</v>
      </c>
      <c r="B454" s="4" t="s">
        <v>420</v>
      </c>
      <c r="C454" s="17"/>
    </row>
    <row r="455" spans="1:3" ht="24" x14ac:dyDescent="0.2">
      <c r="A455" s="15">
        <v>436</v>
      </c>
      <c r="B455" s="4" t="s">
        <v>421</v>
      </c>
      <c r="C455" s="17"/>
    </row>
    <row r="456" spans="1:3" ht="36" x14ac:dyDescent="0.2">
      <c r="A456" s="15">
        <v>437</v>
      </c>
      <c r="B456" s="8" t="s">
        <v>422</v>
      </c>
      <c r="C456" s="17"/>
    </row>
    <row r="457" spans="1:3" ht="24" x14ac:dyDescent="0.2">
      <c r="A457" s="15">
        <v>438</v>
      </c>
      <c r="B457" s="4" t="s">
        <v>423</v>
      </c>
      <c r="C457" s="17"/>
    </row>
    <row r="458" spans="1:3" ht="24" x14ac:dyDescent="0.2">
      <c r="A458" s="15">
        <v>439</v>
      </c>
      <c r="B458" s="4" t="s">
        <v>424</v>
      </c>
      <c r="C458" s="17"/>
    </row>
    <row r="459" spans="1:3" ht="24" x14ac:dyDescent="0.2">
      <c r="A459" s="15">
        <v>440</v>
      </c>
      <c r="B459" s="4" t="s">
        <v>425</v>
      </c>
      <c r="C459" s="17"/>
    </row>
    <row r="460" spans="1:3" ht="24" x14ac:dyDescent="0.2">
      <c r="A460" s="15">
        <v>441</v>
      </c>
      <c r="B460" s="4" t="s">
        <v>423</v>
      </c>
      <c r="C460" s="17"/>
    </row>
    <row r="461" spans="1:3" x14ac:dyDescent="0.2">
      <c r="A461" s="15">
        <v>442</v>
      </c>
      <c r="B461" s="4" t="s">
        <v>426</v>
      </c>
      <c r="C461" s="17"/>
    </row>
    <row r="462" spans="1:3" x14ac:dyDescent="0.2">
      <c r="A462" s="15">
        <v>443</v>
      </c>
      <c r="B462" s="4" t="s">
        <v>427</v>
      </c>
      <c r="C462" s="17"/>
    </row>
    <row r="463" spans="1:3" ht="36" x14ac:dyDescent="0.2">
      <c r="A463" s="15">
        <v>444</v>
      </c>
      <c r="B463" s="4" t="s">
        <v>428</v>
      </c>
      <c r="C463" s="17"/>
    </row>
    <row r="464" spans="1:3" ht="48" x14ac:dyDescent="0.2">
      <c r="A464" s="15">
        <v>445</v>
      </c>
      <c r="B464" s="4" t="s">
        <v>429</v>
      </c>
      <c r="C464" s="17"/>
    </row>
    <row r="465" spans="1:3" ht="36" x14ac:dyDescent="0.2">
      <c r="A465" s="15">
        <v>446</v>
      </c>
      <c r="B465" s="4" t="s">
        <v>430</v>
      </c>
      <c r="C465" s="17"/>
    </row>
    <row r="466" spans="1:3" ht="36" x14ac:dyDescent="0.2">
      <c r="A466" s="15">
        <v>447</v>
      </c>
      <c r="B466" s="4" t="s">
        <v>431</v>
      </c>
      <c r="C466" s="17"/>
    </row>
    <row r="467" spans="1:3" ht="24" x14ac:dyDescent="0.2">
      <c r="A467" s="15">
        <v>448</v>
      </c>
      <c r="B467" s="8" t="s">
        <v>432</v>
      </c>
      <c r="C467" s="17"/>
    </row>
    <row r="468" spans="1:3" ht="24" x14ac:dyDescent="0.2">
      <c r="A468" s="15">
        <v>449</v>
      </c>
      <c r="B468" s="8" t="s">
        <v>433</v>
      </c>
      <c r="C468" s="17"/>
    </row>
    <row r="469" spans="1:3" ht="36" x14ac:dyDescent="0.2">
      <c r="A469" s="15">
        <v>450</v>
      </c>
      <c r="B469" s="4" t="s">
        <v>434</v>
      </c>
      <c r="C469" s="17"/>
    </row>
    <row r="470" spans="1:3" ht="36" x14ac:dyDescent="0.2">
      <c r="A470" s="15">
        <v>451</v>
      </c>
      <c r="B470" s="8" t="s">
        <v>435</v>
      </c>
      <c r="C470" s="17"/>
    </row>
    <row r="471" spans="1:3" ht="36" x14ac:dyDescent="0.2">
      <c r="A471" s="15">
        <v>452</v>
      </c>
      <c r="B471" s="8" t="s">
        <v>436</v>
      </c>
      <c r="C471" s="17"/>
    </row>
    <row r="472" spans="1:3" ht="36" x14ac:dyDescent="0.2">
      <c r="A472" s="15">
        <v>453</v>
      </c>
      <c r="B472" s="4" t="s">
        <v>437</v>
      </c>
      <c r="C472" s="17"/>
    </row>
    <row r="473" spans="1:3" ht="36" x14ac:dyDescent="0.2">
      <c r="A473" s="15">
        <v>454</v>
      </c>
      <c r="B473" s="8" t="s">
        <v>438</v>
      </c>
      <c r="C473" s="17"/>
    </row>
    <row r="474" spans="1:3" ht="36" x14ac:dyDescent="0.2">
      <c r="A474" s="15">
        <v>455</v>
      </c>
      <c r="B474" s="4" t="s">
        <v>439</v>
      </c>
      <c r="C474" s="17"/>
    </row>
    <row r="475" spans="1:3" ht="36" x14ac:dyDescent="0.2">
      <c r="A475" s="15">
        <v>456</v>
      </c>
      <c r="B475" s="8" t="s">
        <v>440</v>
      </c>
      <c r="C475" s="17"/>
    </row>
    <row r="476" spans="1:3" ht="24" x14ac:dyDescent="0.2">
      <c r="A476" s="15">
        <v>457</v>
      </c>
      <c r="B476" s="8" t="s">
        <v>441</v>
      </c>
      <c r="C476" s="17"/>
    </row>
    <row r="477" spans="1:3" ht="24" x14ac:dyDescent="0.2">
      <c r="A477" s="15">
        <v>458</v>
      </c>
      <c r="B477" s="4" t="s">
        <v>442</v>
      </c>
      <c r="C477" s="17"/>
    </row>
    <row r="478" spans="1:3" ht="24" x14ac:dyDescent="0.2">
      <c r="A478" s="15">
        <v>459</v>
      </c>
      <c r="B478" s="4" t="s">
        <v>443</v>
      </c>
      <c r="C478" s="17"/>
    </row>
    <row r="479" spans="1:3" ht="24" x14ac:dyDescent="0.2">
      <c r="A479" s="15">
        <v>460</v>
      </c>
      <c r="B479" s="8" t="s">
        <v>444</v>
      </c>
      <c r="C479" s="17"/>
    </row>
    <row r="480" spans="1:3" ht="24" x14ac:dyDescent="0.2">
      <c r="A480" s="15">
        <v>461</v>
      </c>
      <c r="B480" s="4" t="s">
        <v>445</v>
      </c>
      <c r="C480" s="17"/>
    </row>
    <row r="481" spans="1:3" ht="36" x14ac:dyDescent="0.2">
      <c r="A481" s="15">
        <v>462</v>
      </c>
      <c r="B481" s="8" t="s">
        <v>446</v>
      </c>
      <c r="C481" s="17"/>
    </row>
    <row r="482" spans="1:3" ht="36" x14ac:dyDescent="0.2">
      <c r="A482" s="15">
        <v>463</v>
      </c>
      <c r="B482" s="8" t="s">
        <v>447</v>
      </c>
      <c r="C482" s="17"/>
    </row>
    <row r="483" spans="1:3" ht="24" x14ac:dyDescent="0.2">
      <c r="A483" s="15">
        <v>464</v>
      </c>
      <c r="B483" s="8" t="s">
        <v>448</v>
      </c>
      <c r="C483" s="17"/>
    </row>
    <row r="484" spans="1:3" ht="24" x14ac:dyDescent="0.2">
      <c r="A484" s="15">
        <v>465</v>
      </c>
      <c r="B484" s="4" t="s">
        <v>449</v>
      </c>
      <c r="C484" s="17"/>
    </row>
    <row r="485" spans="1:3" ht="36" x14ac:dyDescent="0.2">
      <c r="A485" s="15">
        <v>466</v>
      </c>
      <c r="B485" s="4" t="s">
        <v>450</v>
      </c>
      <c r="C485" s="17"/>
    </row>
    <row r="486" spans="1:3" ht="36" x14ac:dyDescent="0.2">
      <c r="A486" s="15">
        <v>467</v>
      </c>
      <c r="B486" s="4" t="s">
        <v>450</v>
      </c>
      <c r="C486" s="17"/>
    </row>
    <row r="487" spans="1:3" ht="36" x14ac:dyDescent="0.2">
      <c r="A487" s="15">
        <v>468</v>
      </c>
      <c r="B487" s="8" t="s">
        <v>451</v>
      </c>
      <c r="C487" s="17"/>
    </row>
    <row r="488" spans="1:3" ht="36" x14ac:dyDescent="0.2">
      <c r="A488" s="15">
        <v>469</v>
      </c>
      <c r="B488" s="4" t="s">
        <v>452</v>
      </c>
      <c r="C488" s="17"/>
    </row>
    <row r="489" spans="1:3" ht="36" x14ac:dyDescent="0.2">
      <c r="A489" s="15">
        <v>470</v>
      </c>
      <c r="B489" s="4" t="s">
        <v>453</v>
      </c>
      <c r="C489" s="17"/>
    </row>
    <row r="490" spans="1:3" ht="36" x14ac:dyDescent="0.2">
      <c r="A490" s="15">
        <v>471</v>
      </c>
      <c r="B490" s="4" t="s">
        <v>454</v>
      </c>
      <c r="C490" s="17"/>
    </row>
    <row r="491" spans="1:3" ht="36" x14ac:dyDescent="0.2">
      <c r="A491" s="15">
        <v>472</v>
      </c>
      <c r="B491" s="4" t="s">
        <v>454</v>
      </c>
      <c r="C491" s="17"/>
    </row>
    <row r="492" spans="1:3" ht="36" x14ac:dyDescent="0.2">
      <c r="A492" s="15">
        <v>473</v>
      </c>
      <c r="B492" s="4" t="s">
        <v>455</v>
      </c>
      <c r="C492" s="17"/>
    </row>
    <row r="493" spans="1:3" ht="36" x14ac:dyDescent="0.2">
      <c r="A493" s="15">
        <v>474</v>
      </c>
      <c r="B493" s="4" t="s">
        <v>456</v>
      </c>
      <c r="C493" s="17"/>
    </row>
    <row r="494" spans="1:3" ht="36" x14ac:dyDescent="0.2">
      <c r="A494" s="15">
        <v>475</v>
      </c>
      <c r="B494" s="4" t="s">
        <v>457</v>
      </c>
      <c r="C494" s="17"/>
    </row>
    <row r="495" spans="1:3" ht="24" x14ac:dyDescent="0.2">
      <c r="A495" s="15">
        <v>476</v>
      </c>
      <c r="B495" s="4" t="s">
        <v>458</v>
      </c>
      <c r="C495" s="17"/>
    </row>
    <row r="496" spans="1:3" ht="36" x14ac:dyDescent="0.2">
      <c r="A496" s="15">
        <v>477</v>
      </c>
      <c r="B496" s="4" t="s">
        <v>459</v>
      </c>
      <c r="C496" s="17"/>
    </row>
    <row r="497" spans="1:3" ht="36" x14ac:dyDescent="0.2">
      <c r="A497" s="15">
        <v>478</v>
      </c>
      <c r="B497" s="4" t="s">
        <v>460</v>
      </c>
      <c r="C497" s="17"/>
    </row>
    <row r="498" spans="1:3" ht="36" x14ac:dyDescent="0.2">
      <c r="A498" s="15">
        <v>479</v>
      </c>
      <c r="B498" s="4" t="s">
        <v>461</v>
      </c>
      <c r="C498" s="17"/>
    </row>
    <row r="499" spans="1:3" ht="36" x14ac:dyDescent="0.2">
      <c r="A499" s="15">
        <v>480</v>
      </c>
      <c r="B499" s="4" t="s">
        <v>462</v>
      </c>
      <c r="C499" s="17"/>
    </row>
    <row r="500" spans="1:3" ht="36" x14ac:dyDescent="0.2">
      <c r="A500" s="15">
        <v>481</v>
      </c>
      <c r="B500" s="4" t="s">
        <v>463</v>
      </c>
      <c r="C500" s="17"/>
    </row>
    <row r="501" spans="1:3" ht="36" x14ac:dyDescent="0.2">
      <c r="A501" s="15">
        <v>482</v>
      </c>
      <c r="B501" s="4" t="s">
        <v>464</v>
      </c>
      <c r="C501" s="17"/>
    </row>
    <row r="502" spans="1:3" ht="24" x14ac:dyDescent="0.2">
      <c r="A502" s="15">
        <v>483</v>
      </c>
      <c r="B502" s="4" t="s">
        <v>465</v>
      </c>
      <c r="C502" s="17"/>
    </row>
    <row r="503" spans="1:3" ht="36" x14ac:dyDescent="0.2">
      <c r="A503" s="15">
        <v>484</v>
      </c>
      <c r="B503" s="8" t="s">
        <v>466</v>
      </c>
      <c r="C503" s="17"/>
    </row>
    <row r="504" spans="1:3" ht="36" x14ac:dyDescent="0.2">
      <c r="A504" s="15">
        <v>485</v>
      </c>
      <c r="B504" s="4" t="s">
        <v>467</v>
      </c>
      <c r="C504" s="17"/>
    </row>
    <row r="505" spans="1:3" ht="48" x14ac:dyDescent="0.2">
      <c r="A505" s="15">
        <v>486</v>
      </c>
      <c r="B505" s="8" t="s">
        <v>468</v>
      </c>
      <c r="C505" s="17"/>
    </row>
    <row r="506" spans="1:3" ht="24" x14ac:dyDescent="0.2">
      <c r="A506" s="15">
        <v>487</v>
      </c>
      <c r="B506" s="4" t="s">
        <v>469</v>
      </c>
      <c r="C506" s="17"/>
    </row>
    <row r="507" spans="1:3" ht="36" x14ac:dyDescent="0.2">
      <c r="A507" s="15">
        <v>488</v>
      </c>
      <c r="B507" s="8" t="s">
        <v>470</v>
      </c>
      <c r="C507" s="17"/>
    </row>
    <row r="508" spans="1:3" ht="24" x14ac:dyDescent="0.2">
      <c r="A508" s="15">
        <v>489</v>
      </c>
      <c r="B508" s="4" t="s">
        <v>471</v>
      </c>
      <c r="C508" s="17"/>
    </row>
    <row r="509" spans="1:3" ht="36" x14ac:dyDescent="0.2">
      <c r="A509" s="15">
        <v>490</v>
      </c>
      <c r="B509" s="8" t="s">
        <v>472</v>
      </c>
      <c r="C509" s="17"/>
    </row>
    <row r="510" spans="1:3" ht="36" x14ac:dyDescent="0.2">
      <c r="A510" s="15">
        <v>491</v>
      </c>
      <c r="B510" s="8" t="s">
        <v>473</v>
      </c>
      <c r="C510" s="17"/>
    </row>
    <row r="511" spans="1:3" ht="36" x14ac:dyDescent="0.2">
      <c r="A511" s="15">
        <v>492</v>
      </c>
      <c r="B511" s="8" t="s">
        <v>474</v>
      </c>
      <c r="C511" s="17"/>
    </row>
    <row r="512" spans="1:3" ht="36" x14ac:dyDescent="0.2">
      <c r="A512" s="15">
        <v>493</v>
      </c>
      <c r="B512" s="8" t="s">
        <v>475</v>
      </c>
      <c r="C512" s="17"/>
    </row>
    <row r="513" spans="1:3" ht="36" x14ac:dyDescent="0.2">
      <c r="A513" s="15">
        <v>494</v>
      </c>
      <c r="B513" s="8" t="s">
        <v>476</v>
      </c>
      <c r="C513" s="17"/>
    </row>
    <row r="514" spans="1:3" ht="24" x14ac:dyDescent="0.2">
      <c r="A514" s="15">
        <v>495</v>
      </c>
      <c r="B514" s="8" t="s">
        <v>477</v>
      </c>
      <c r="C514" s="17"/>
    </row>
    <row r="515" spans="1:3" ht="36" x14ac:dyDescent="0.2">
      <c r="A515" s="15">
        <v>496</v>
      </c>
      <c r="B515" s="8" t="s">
        <v>478</v>
      </c>
      <c r="C515" s="17"/>
    </row>
    <row r="516" spans="1:3" ht="24" x14ac:dyDescent="0.2">
      <c r="A516" s="15">
        <v>497</v>
      </c>
      <c r="B516" s="8" t="s">
        <v>479</v>
      </c>
      <c r="C516" s="17"/>
    </row>
    <row r="517" spans="1:3" ht="36" x14ac:dyDescent="0.2">
      <c r="A517" s="15">
        <v>498</v>
      </c>
      <c r="B517" s="8" t="s">
        <v>480</v>
      </c>
      <c r="C517" s="17"/>
    </row>
    <row r="518" spans="1:3" ht="36" x14ac:dyDescent="0.2">
      <c r="A518" s="15">
        <v>499</v>
      </c>
      <c r="B518" s="8" t="s">
        <v>481</v>
      </c>
      <c r="C518" s="17"/>
    </row>
    <row r="519" spans="1:3" ht="36" x14ac:dyDescent="0.2">
      <c r="A519" s="15">
        <v>500</v>
      </c>
      <c r="B519" s="8" t="s">
        <v>482</v>
      </c>
      <c r="C519" s="17"/>
    </row>
    <row r="520" spans="1:3" ht="24" x14ac:dyDescent="0.2">
      <c r="A520" s="15">
        <v>501</v>
      </c>
      <c r="B520" s="8" t="s">
        <v>483</v>
      </c>
      <c r="C520" s="17"/>
    </row>
    <row r="521" spans="1:3" ht="24" x14ac:dyDescent="0.2">
      <c r="A521" s="15">
        <v>502</v>
      </c>
      <c r="B521" s="4" t="s">
        <v>484</v>
      </c>
      <c r="C521" s="17"/>
    </row>
    <row r="522" spans="1:3" ht="36" x14ac:dyDescent="0.2">
      <c r="A522" s="15">
        <v>503</v>
      </c>
      <c r="B522" s="4" t="s">
        <v>485</v>
      </c>
      <c r="C522" s="17"/>
    </row>
    <row r="523" spans="1:3" ht="36" x14ac:dyDescent="0.2">
      <c r="A523" s="15">
        <v>504</v>
      </c>
      <c r="B523" s="4" t="s">
        <v>486</v>
      </c>
      <c r="C523" s="17"/>
    </row>
    <row r="524" spans="1:3" ht="36" x14ac:dyDescent="0.2">
      <c r="A524" s="15">
        <v>505</v>
      </c>
      <c r="B524" s="4" t="s">
        <v>487</v>
      </c>
      <c r="C524" s="17"/>
    </row>
    <row r="525" spans="1:3" ht="24" x14ac:dyDescent="0.2">
      <c r="A525" s="15">
        <v>506</v>
      </c>
      <c r="B525" s="4" t="s">
        <v>488</v>
      </c>
      <c r="C525" s="17"/>
    </row>
    <row r="526" spans="1:3" ht="36" x14ac:dyDescent="0.2">
      <c r="A526" s="15">
        <v>507</v>
      </c>
      <c r="B526" s="8" t="s">
        <v>489</v>
      </c>
      <c r="C526" s="17"/>
    </row>
    <row r="527" spans="1:3" ht="24" x14ac:dyDescent="0.2">
      <c r="A527" s="15">
        <v>508</v>
      </c>
      <c r="B527" s="8" t="s">
        <v>490</v>
      </c>
      <c r="C527" s="17"/>
    </row>
    <row r="528" spans="1:3" ht="36" x14ac:dyDescent="0.2">
      <c r="A528" s="15">
        <v>509</v>
      </c>
      <c r="B528" s="8" t="s">
        <v>491</v>
      </c>
      <c r="C528" s="17"/>
    </row>
    <row r="529" spans="1:3" ht="36" x14ac:dyDescent="0.2">
      <c r="A529" s="15">
        <v>510</v>
      </c>
      <c r="B529" s="4" t="s">
        <v>492</v>
      </c>
      <c r="C529" s="17"/>
    </row>
    <row r="530" spans="1:3" ht="36" x14ac:dyDescent="0.2">
      <c r="A530" s="15">
        <v>511</v>
      </c>
      <c r="B530" s="4" t="s">
        <v>493</v>
      </c>
      <c r="C530" s="17"/>
    </row>
    <row r="531" spans="1:3" ht="36" x14ac:dyDescent="0.2">
      <c r="A531" s="15">
        <v>512</v>
      </c>
      <c r="B531" s="4" t="s">
        <v>494</v>
      </c>
      <c r="C531" s="17"/>
    </row>
    <row r="532" spans="1:3" ht="36" x14ac:dyDescent="0.2">
      <c r="A532" s="15">
        <v>513</v>
      </c>
      <c r="B532" s="4" t="s">
        <v>495</v>
      </c>
      <c r="C532" s="17"/>
    </row>
    <row r="533" spans="1:3" ht="36" x14ac:dyDescent="0.2">
      <c r="A533" s="15">
        <v>514</v>
      </c>
      <c r="B533" s="4" t="s">
        <v>496</v>
      </c>
      <c r="C533" s="17"/>
    </row>
    <row r="534" spans="1:3" ht="24" x14ac:dyDescent="0.2">
      <c r="A534" s="15">
        <v>515</v>
      </c>
      <c r="B534" s="4" t="s">
        <v>497</v>
      </c>
      <c r="C534" s="17"/>
    </row>
    <row r="535" spans="1:3" ht="36" x14ac:dyDescent="0.2">
      <c r="A535" s="15">
        <v>516</v>
      </c>
      <c r="B535" s="8" t="s">
        <v>498</v>
      </c>
      <c r="C535" s="17"/>
    </row>
    <row r="536" spans="1:3" ht="36" x14ac:dyDescent="0.2">
      <c r="A536" s="15">
        <v>517</v>
      </c>
      <c r="B536" s="8" t="s">
        <v>499</v>
      </c>
      <c r="C536" s="17"/>
    </row>
    <row r="537" spans="1:3" ht="24" x14ac:dyDescent="0.2">
      <c r="A537" s="15">
        <v>518</v>
      </c>
      <c r="B537" s="8" t="s">
        <v>500</v>
      </c>
      <c r="C537" s="17"/>
    </row>
    <row r="538" spans="1:3" ht="24" x14ac:dyDescent="0.2">
      <c r="A538" s="15">
        <v>519</v>
      </c>
      <c r="B538" s="8" t="s">
        <v>501</v>
      </c>
      <c r="C538" s="17"/>
    </row>
    <row r="539" spans="1:3" ht="24" x14ac:dyDescent="0.2">
      <c r="A539" s="15">
        <v>520</v>
      </c>
      <c r="B539" s="4" t="s">
        <v>502</v>
      </c>
      <c r="C539" s="17"/>
    </row>
    <row r="540" spans="1:3" ht="24" x14ac:dyDescent="0.2">
      <c r="A540" s="15">
        <v>521</v>
      </c>
      <c r="B540" s="4" t="s">
        <v>503</v>
      </c>
      <c r="C540" s="17"/>
    </row>
    <row r="541" spans="1:3" ht="36" x14ac:dyDescent="0.2">
      <c r="A541" s="15">
        <v>522</v>
      </c>
      <c r="B541" s="4" t="s">
        <v>504</v>
      </c>
      <c r="C541" s="17"/>
    </row>
    <row r="542" spans="1:3" ht="36" x14ac:dyDescent="0.2">
      <c r="A542" s="15">
        <v>523</v>
      </c>
      <c r="B542" s="4" t="s">
        <v>505</v>
      </c>
      <c r="C542" s="17"/>
    </row>
    <row r="543" spans="1:3" ht="24" x14ac:dyDescent="0.2">
      <c r="A543" s="15">
        <v>524</v>
      </c>
      <c r="B543" s="8" t="s">
        <v>506</v>
      </c>
      <c r="C543" s="17"/>
    </row>
    <row r="544" spans="1:3" ht="24" x14ac:dyDescent="0.2">
      <c r="A544" s="15">
        <v>525</v>
      </c>
      <c r="B544" s="8" t="s">
        <v>507</v>
      </c>
      <c r="C544" s="17"/>
    </row>
    <row r="545" spans="1:3" ht="24" x14ac:dyDescent="0.2">
      <c r="A545" s="15">
        <v>526</v>
      </c>
      <c r="B545" s="8" t="s">
        <v>508</v>
      </c>
      <c r="C545" s="17"/>
    </row>
    <row r="546" spans="1:3" ht="36" x14ac:dyDescent="0.2">
      <c r="A546" s="15">
        <v>527</v>
      </c>
      <c r="B546" s="8" t="s">
        <v>509</v>
      </c>
      <c r="C546" s="17"/>
    </row>
    <row r="547" spans="1:3" ht="36" x14ac:dyDescent="0.2">
      <c r="A547" s="15">
        <v>528</v>
      </c>
      <c r="B547" s="4" t="s">
        <v>510</v>
      </c>
      <c r="C547" s="17"/>
    </row>
    <row r="548" spans="1:3" ht="36" x14ac:dyDescent="0.2">
      <c r="A548" s="15">
        <v>529</v>
      </c>
      <c r="B548" s="4" t="s">
        <v>511</v>
      </c>
      <c r="C548" s="17"/>
    </row>
    <row r="549" spans="1:3" ht="36" x14ac:dyDescent="0.2">
      <c r="A549" s="15">
        <v>530</v>
      </c>
      <c r="B549" s="8" t="s">
        <v>512</v>
      </c>
      <c r="C549" s="17"/>
    </row>
    <row r="550" spans="1:3" ht="48" x14ac:dyDescent="0.2">
      <c r="A550" s="15">
        <v>531</v>
      </c>
      <c r="B550" s="4" t="s">
        <v>513</v>
      </c>
      <c r="C550" s="17"/>
    </row>
    <row r="551" spans="1:3" ht="36" x14ac:dyDescent="0.2">
      <c r="A551" s="15">
        <v>532</v>
      </c>
      <c r="B551" s="4" t="s">
        <v>514</v>
      </c>
      <c r="C551" s="17"/>
    </row>
    <row r="552" spans="1:3" ht="48" x14ac:dyDescent="0.2">
      <c r="A552" s="15">
        <v>533</v>
      </c>
      <c r="B552" s="4" t="s">
        <v>515</v>
      </c>
      <c r="C552" s="17"/>
    </row>
    <row r="553" spans="1:3" ht="36" x14ac:dyDescent="0.2">
      <c r="A553" s="15">
        <v>534</v>
      </c>
      <c r="B553" s="4" t="s">
        <v>516</v>
      </c>
      <c r="C553" s="17"/>
    </row>
    <row r="554" spans="1:3" ht="36" x14ac:dyDescent="0.2">
      <c r="A554" s="15">
        <v>535</v>
      </c>
      <c r="B554" s="8" t="s">
        <v>517</v>
      </c>
      <c r="C554" s="17"/>
    </row>
    <row r="555" spans="1:3" ht="36" x14ac:dyDescent="0.2">
      <c r="A555" s="15">
        <v>536</v>
      </c>
      <c r="B555" s="8" t="s">
        <v>518</v>
      </c>
      <c r="C555" s="17"/>
    </row>
    <row r="556" spans="1:3" ht="36" x14ac:dyDescent="0.2">
      <c r="A556" s="15">
        <v>537</v>
      </c>
      <c r="B556" s="8" t="s">
        <v>519</v>
      </c>
      <c r="C556" s="17"/>
    </row>
    <row r="557" spans="1:3" ht="36" x14ac:dyDescent="0.2">
      <c r="A557" s="15">
        <v>538</v>
      </c>
      <c r="B557" s="8" t="s">
        <v>517</v>
      </c>
      <c r="C557" s="17"/>
    </row>
    <row r="558" spans="1:3" ht="36" x14ac:dyDescent="0.2">
      <c r="A558" s="15">
        <v>539</v>
      </c>
      <c r="B558" s="8" t="s">
        <v>520</v>
      </c>
      <c r="C558" s="17"/>
    </row>
    <row r="559" spans="1:3" ht="36" x14ac:dyDescent="0.2">
      <c r="A559" s="15">
        <v>540</v>
      </c>
      <c r="B559" s="4" t="s">
        <v>521</v>
      </c>
      <c r="C559" s="17"/>
    </row>
    <row r="560" spans="1:3" ht="36" x14ac:dyDescent="0.2">
      <c r="A560" s="15">
        <v>541</v>
      </c>
      <c r="B560" s="4" t="s">
        <v>522</v>
      </c>
      <c r="C560" s="17"/>
    </row>
    <row r="561" spans="1:3" ht="36" x14ac:dyDescent="0.2">
      <c r="A561" s="15">
        <v>542</v>
      </c>
      <c r="B561" s="4" t="s">
        <v>523</v>
      </c>
      <c r="C561" s="17"/>
    </row>
    <row r="562" spans="1:3" ht="24" x14ac:dyDescent="0.2">
      <c r="A562" s="15">
        <v>543</v>
      </c>
      <c r="B562" s="4" t="s">
        <v>524</v>
      </c>
      <c r="C562" s="17"/>
    </row>
    <row r="563" spans="1:3" ht="36" x14ac:dyDescent="0.2">
      <c r="A563" s="15">
        <v>544</v>
      </c>
      <c r="B563" s="4" t="s">
        <v>525</v>
      </c>
      <c r="C563" s="17"/>
    </row>
    <row r="564" spans="1:3" ht="24" x14ac:dyDescent="0.2">
      <c r="A564" s="15">
        <v>545</v>
      </c>
      <c r="B564" s="4" t="s">
        <v>526</v>
      </c>
      <c r="C564" s="17"/>
    </row>
    <row r="565" spans="1:3" ht="36" x14ac:dyDescent="0.2">
      <c r="A565" s="15">
        <v>546</v>
      </c>
      <c r="B565" s="4" t="s">
        <v>527</v>
      </c>
      <c r="C565" s="17"/>
    </row>
    <row r="566" spans="1:3" ht="36" x14ac:dyDescent="0.2">
      <c r="A566" s="15">
        <v>547</v>
      </c>
      <c r="B566" s="4" t="s">
        <v>528</v>
      </c>
      <c r="C566" s="17"/>
    </row>
    <row r="567" spans="1:3" ht="36" x14ac:dyDescent="0.2">
      <c r="A567" s="15">
        <v>548</v>
      </c>
      <c r="B567" s="4" t="s">
        <v>529</v>
      </c>
      <c r="C567" s="17"/>
    </row>
    <row r="568" spans="1:3" ht="24" x14ac:dyDescent="0.2">
      <c r="A568" s="15">
        <v>549</v>
      </c>
      <c r="B568" s="4" t="s">
        <v>530</v>
      </c>
      <c r="C568" s="17"/>
    </row>
    <row r="569" spans="1:3" ht="24" x14ac:dyDescent="0.2">
      <c r="A569" s="15">
        <v>550</v>
      </c>
      <c r="B569" s="4" t="s">
        <v>531</v>
      </c>
      <c r="C569" s="17"/>
    </row>
    <row r="570" spans="1:3" ht="36" x14ac:dyDescent="0.2">
      <c r="A570" s="15">
        <v>551</v>
      </c>
      <c r="B570" s="4" t="s">
        <v>532</v>
      </c>
      <c r="C570" s="17"/>
    </row>
    <row r="571" spans="1:3" ht="36" x14ac:dyDescent="0.2">
      <c r="A571" s="15">
        <v>552</v>
      </c>
      <c r="B571" s="4" t="s">
        <v>533</v>
      </c>
      <c r="C571" s="17"/>
    </row>
    <row r="572" spans="1:3" ht="36" x14ac:dyDescent="0.2">
      <c r="A572" s="15">
        <v>553</v>
      </c>
      <c r="B572" s="4" t="s">
        <v>534</v>
      </c>
      <c r="C572" s="17"/>
    </row>
    <row r="573" spans="1:3" ht="36" x14ac:dyDescent="0.2">
      <c r="A573" s="15">
        <v>554</v>
      </c>
      <c r="B573" s="4" t="s">
        <v>535</v>
      </c>
      <c r="C573" s="17"/>
    </row>
    <row r="574" spans="1:3" ht="36" x14ac:dyDescent="0.2">
      <c r="A574" s="15">
        <v>555</v>
      </c>
      <c r="B574" s="8" t="s">
        <v>536</v>
      </c>
      <c r="C574" s="17"/>
    </row>
    <row r="575" spans="1:3" ht="36" x14ac:dyDescent="0.2">
      <c r="A575" s="15">
        <v>556</v>
      </c>
      <c r="B575" s="8" t="s">
        <v>537</v>
      </c>
      <c r="C575" s="17"/>
    </row>
    <row r="576" spans="1:3" ht="36" x14ac:dyDescent="0.2">
      <c r="A576" s="15">
        <v>557</v>
      </c>
      <c r="B576" s="8" t="s">
        <v>538</v>
      </c>
      <c r="C576" s="17"/>
    </row>
    <row r="577" spans="1:3" ht="24" x14ac:dyDescent="0.2">
      <c r="A577" s="15">
        <v>558</v>
      </c>
      <c r="B577" s="4" t="s">
        <v>539</v>
      </c>
      <c r="C577" s="17"/>
    </row>
    <row r="578" spans="1:3" ht="24" x14ac:dyDescent="0.2">
      <c r="A578" s="15">
        <v>559</v>
      </c>
      <c r="B578" s="4" t="s">
        <v>540</v>
      </c>
      <c r="C578" s="17"/>
    </row>
    <row r="579" spans="1:3" ht="36" x14ac:dyDescent="0.2">
      <c r="A579" s="15">
        <v>560</v>
      </c>
      <c r="B579" s="4" t="s">
        <v>541</v>
      </c>
      <c r="C579" s="17"/>
    </row>
    <row r="580" spans="1:3" ht="36" x14ac:dyDescent="0.2">
      <c r="A580" s="15">
        <v>561</v>
      </c>
      <c r="B580" s="8" t="s">
        <v>1191</v>
      </c>
      <c r="C580" s="17"/>
    </row>
    <row r="581" spans="1:3" ht="36" x14ac:dyDescent="0.2">
      <c r="A581" s="15">
        <v>562</v>
      </c>
      <c r="B581" s="8" t="s">
        <v>1192</v>
      </c>
      <c r="C581" s="17"/>
    </row>
    <row r="582" spans="1:3" ht="36" x14ac:dyDescent="0.2">
      <c r="A582" s="15">
        <v>563</v>
      </c>
      <c r="B582" s="4" t="s">
        <v>542</v>
      </c>
      <c r="C582" s="17"/>
    </row>
    <row r="583" spans="1:3" ht="36" x14ac:dyDescent="0.2">
      <c r="A583" s="15">
        <v>564</v>
      </c>
      <c r="B583" s="4" t="s">
        <v>543</v>
      </c>
      <c r="C583" s="17"/>
    </row>
    <row r="584" spans="1:3" ht="24" x14ac:dyDescent="0.2">
      <c r="A584" s="15">
        <v>565</v>
      </c>
      <c r="B584" s="4" t="s">
        <v>544</v>
      </c>
      <c r="C584" s="17"/>
    </row>
    <row r="585" spans="1:3" ht="24" x14ac:dyDescent="0.2">
      <c r="A585" s="15">
        <v>566</v>
      </c>
      <c r="B585" s="8" t="s">
        <v>545</v>
      </c>
      <c r="C585" s="17"/>
    </row>
    <row r="586" spans="1:3" ht="36" x14ac:dyDescent="0.2">
      <c r="A586" s="15">
        <v>567</v>
      </c>
      <c r="B586" s="4" t="s">
        <v>546</v>
      </c>
      <c r="C586" s="17"/>
    </row>
    <row r="587" spans="1:3" ht="36" x14ac:dyDescent="0.2">
      <c r="A587" s="15">
        <v>568</v>
      </c>
      <c r="B587" s="8" t="s">
        <v>547</v>
      </c>
      <c r="C587" s="17"/>
    </row>
    <row r="588" spans="1:3" ht="24" x14ac:dyDescent="0.2">
      <c r="A588" s="15">
        <v>569</v>
      </c>
      <c r="B588" s="8" t="s">
        <v>548</v>
      </c>
      <c r="C588" s="17"/>
    </row>
    <row r="589" spans="1:3" ht="36" x14ac:dyDescent="0.2">
      <c r="A589" s="15">
        <v>570</v>
      </c>
      <c r="B589" s="8" t="s">
        <v>549</v>
      </c>
      <c r="C589" s="17"/>
    </row>
    <row r="590" spans="1:3" ht="24" x14ac:dyDescent="0.2">
      <c r="A590" s="15">
        <v>571</v>
      </c>
      <c r="B590" s="4" t="s">
        <v>550</v>
      </c>
      <c r="C590" s="17"/>
    </row>
    <row r="591" spans="1:3" ht="36" x14ac:dyDescent="0.2">
      <c r="A591" s="15">
        <v>572</v>
      </c>
      <c r="B591" s="4" t="s">
        <v>551</v>
      </c>
      <c r="C591" s="17"/>
    </row>
    <row r="592" spans="1:3" ht="24" x14ac:dyDescent="0.2">
      <c r="A592" s="15">
        <v>573</v>
      </c>
      <c r="B592" s="4" t="s">
        <v>552</v>
      </c>
      <c r="C592" s="17"/>
    </row>
    <row r="593" spans="1:3" ht="24" x14ac:dyDescent="0.2">
      <c r="A593" s="15">
        <v>574</v>
      </c>
      <c r="B593" s="8" t="s">
        <v>553</v>
      </c>
      <c r="C593" s="17"/>
    </row>
    <row r="594" spans="1:3" ht="36" x14ac:dyDescent="0.2">
      <c r="A594" s="15">
        <v>575</v>
      </c>
      <c r="B594" s="8" t="s">
        <v>554</v>
      </c>
      <c r="C594" s="17"/>
    </row>
    <row r="595" spans="1:3" ht="24" x14ac:dyDescent="0.2">
      <c r="A595" s="15">
        <v>576</v>
      </c>
      <c r="B595" s="4" t="s">
        <v>555</v>
      </c>
      <c r="C595" s="17"/>
    </row>
    <row r="596" spans="1:3" ht="36" x14ac:dyDescent="0.2">
      <c r="A596" s="15">
        <v>577</v>
      </c>
      <c r="B596" s="8" t="s">
        <v>556</v>
      </c>
      <c r="C596" s="17"/>
    </row>
    <row r="597" spans="1:3" ht="36" x14ac:dyDescent="0.2">
      <c r="A597" s="15">
        <v>578</v>
      </c>
      <c r="B597" s="4" t="s">
        <v>557</v>
      </c>
      <c r="C597" s="17"/>
    </row>
    <row r="598" spans="1:3" ht="36" x14ac:dyDescent="0.2">
      <c r="A598" s="15">
        <v>579</v>
      </c>
      <c r="B598" s="4" t="s">
        <v>558</v>
      </c>
      <c r="C598" s="17"/>
    </row>
    <row r="599" spans="1:3" ht="36" x14ac:dyDescent="0.2">
      <c r="A599" s="15">
        <v>580</v>
      </c>
      <c r="B599" s="4" t="s">
        <v>559</v>
      </c>
      <c r="C599" s="17"/>
    </row>
    <row r="600" spans="1:3" ht="36" x14ac:dyDescent="0.2">
      <c r="A600" s="15">
        <v>581</v>
      </c>
      <c r="B600" s="4" t="s">
        <v>560</v>
      </c>
      <c r="C600" s="17"/>
    </row>
    <row r="601" spans="1:3" ht="36" x14ac:dyDescent="0.2">
      <c r="A601" s="15">
        <v>582</v>
      </c>
      <c r="B601" s="4" t="s">
        <v>561</v>
      </c>
      <c r="C601" s="17"/>
    </row>
    <row r="602" spans="1:3" x14ac:dyDescent="0.2">
      <c r="A602" s="15">
        <v>583</v>
      </c>
      <c r="B602" s="8" t="s">
        <v>562</v>
      </c>
      <c r="C602" s="17"/>
    </row>
    <row r="603" spans="1:3" x14ac:dyDescent="0.2">
      <c r="A603" s="15">
        <v>584</v>
      </c>
      <c r="B603" s="8" t="s">
        <v>563</v>
      </c>
      <c r="C603" s="17"/>
    </row>
    <row r="604" spans="1:3" ht="24" x14ac:dyDescent="0.2">
      <c r="A604" s="15">
        <v>585</v>
      </c>
      <c r="B604" s="4" t="s">
        <v>564</v>
      </c>
      <c r="C604" s="17"/>
    </row>
    <row r="605" spans="1:3" ht="24" x14ac:dyDescent="0.2">
      <c r="A605" s="15">
        <v>586</v>
      </c>
      <c r="B605" s="4" t="s">
        <v>565</v>
      </c>
      <c r="C605" s="17"/>
    </row>
    <row r="606" spans="1:3" ht="36" x14ac:dyDescent="0.2">
      <c r="A606" s="15">
        <v>587</v>
      </c>
      <c r="B606" s="4" t="s">
        <v>566</v>
      </c>
      <c r="C606" s="17"/>
    </row>
    <row r="607" spans="1:3" ht="24" x14ac:dyDescent="0.2">
      <c r="A607" s="15">
        <v>588</v>
      </c>
      <c r="B607" s="4" t="s">
        <v>567</v>
      </c>
      <c r="C607" s="17"/>
    </row>
    <row r="608" spans="1:3" ht="24" x14ac:dyDescent="0.2">
      <c r="A608" s="15">
        <v>589</v>
      </c>
      <c r="B608" s="4" t="s">
        <v>568</v>
      </c>
      <c r="C608" s="17"/>
    </row>
    <row r="609" spans="1:3" ht="36" x14ac:dyDescent="0.2">
      <c r="A609" s="15">
        <v>590</v>
      </c>
      <c r="B609" s="4" t="s">
        <v>569</v>
      </c>
      <c r="C609" s="17"/>
    </row>
    <row r="610" spans="1:3" ht="36" x14ac:dyDescent="0.2">
      <c r="A610" s="15">
        <v>591</v>
      </c>
      <c r="B610" s="4" t="s">
        <v>570</v>
      </c>
      <c r="C610" s="17"/>
    </row>
    <row r="611" spans="1:3" ht="36" x14ac:dyDescent="0.2">
      <c r="A611" s="15">
        <v>592</v>
      </c>
      <c r="B611" s="4" t="s">
        <v>571</v>
      </c>
      <c r="C611" s="17"/>
    </row>
    <row r="612" spans="1:3" ht="24" x14ac:dyDescent="0.2">
      <c r="A612" s="15">
        <v>593</v>
      </c>
      <c r="B612" s="4" t="s">
        <v>572</v>
      </c>
      <c r="C612" s="17"/>
    </row>
    <row r="613" spans="1:3" ht="24" x14ac:dyDescent="0.2">
      <c r="A613" s="15">
        <v>594</v>
      </c>
      <c r="B613" s="4" t="s">
        <v>573</v>
      </c>
      <c r="C613" s="17"/>
    </row>
    <row r="614" spans="1:3" ht="36" x14ac:dyDescent="0.2">
      <c r="A614" s="15">
        <v>595</v>
      </c>
      <c r="B614" s="4" t="s">
        <v>574</v>
      </c>
      <c r="C614" s="17"/>
    </row>
    <row r="615" spans="1:3" ht="36" x14ac:dyDescent="0.2">
      <c r="A615" s="15">
        <v>596</v>
      </c>
      <c r="B615" s="4" t="s">
        <v>575</v>
      </c>
      <c r="C615" s="17"/>
    </row>
    <row r="616" spans="1:3" ht="24" x14ac:dyDescent="0.2">
      <c r="A616" s="15">
        <v>597</v>
      </c>
      <c r="B616" s="4" t="s">
        <v>576</v>
      </c>
      <c r="C616" s="17"/>
    </row>
    <row r="617" spans="1:3" ht="24" x14ac:dyDescent="0.2">
      <c r="A617" s="15">
        <v>598</v>
      </c>
      <c r="B617" s="4" t="s">
        <v>577</v>
      </c>
      <c r="C617" s="17"/>
    </row>
    <row r="618" spans="1:3" ht="36" x14ac:dyDescent="0.2">
      <c r="A618" s="15">
        <v>599</v>
      </c>
      <c r="B618" s="4" t="s">
        <v>578</v>
      </c>
      <c r="C618" s="17"/>
    </row>
    <row r="619" spans="1:3" ht="36" x14ac:dyDescent="0.2">
      <c r="A619" s="15">
        <v>600</v>
      </c>
      <c r="B619" s="8" t="s">
        <v>579</v>
      </c>
      <c r="C619" s="17"/>
    </row>
    <row r="620" spans="1:3" ht="36" x14ac:dyDescent="0.2">
      <c r="A620" s="15">
        <v>601</v>
      </c>
      <c r="B620" s="8" t="s">
        <v>580</v>
      </c>
      <c r="C620" s="17"/>
    </row>
    <row r="621" spans="1:3" x14ac:dyDescent="0.2">
      <c r="A621" s="15">
        <v>602</v>
      </c>
      <c r="B621" s="8"/>
      <c r="C621" s="17"/>
    </row>
    <row r="622" spans="1:3" x14ac:dyDescent="0.2">
      <c r="A622" s="15">
        <v>603</v>
      </c>
      <c r="B622" s="8" t="s">
        <v>581</v>
      </c>
      <c r="C622" s="17"/>
    </row>
    <row r="623" spans="1:3" ht="24" x14ac:dyDescent="0.2">
      <c r="A623" s="15">
        <v>604</v>
      </c>
      <c r="B623" s="4" t="s">
        <v>582</v>
      </c>
      <c r="C623" s="17"/>
    </row>
    <row r="624" spans="1:3" ht="36" x14ac:dyDescent="0.2">
      <c r="A624" s="15">
        <v>605</v>
      </c>
      <c r="B624" s="4" t="s">
        <v>583</v>
      </c>
      <c r="C624" s="17"/>
    </row>
    <row r="625" spans="1:3" ht="36" x14ac:dyDescent="0.2">
      <c r="A625" s="15">
        <v>606</v>
      </c>
      <c r="B625" s="4" t="s">
        <v>584</v>
      </c>
      <c r="C625" s="17"/>
    </row>
    <row r="626" spans="1:3" ht="36" x14ac:dyDescent="0.2">
      <c r="A626" s="15">
        <v>607</v>
      </c>
      <c r="B626" s="4" t="s">
        <v>585</v>
      </c>
      <c r="C626" s="17"/>
    </row>
    <row r="627" spans="1:3" ht="18" x14ac:dyDescent="0.25">
      <c r="A627" s="25" t="s">
        <v>586</v>
      </c>
      <c r="B627" s="26"/>
      <c r="C627" s="27"/>
    </row>
    <row r="628" spans="1:3" ht="36" x14ac:dyDescent="0.2">
      <c r="A628" s="15">
        <v>608</v>
      </c>
      <c r="B628" s="4" t="s">
        <v>587</v>
      </c>
      <c r="C628" s="19"/>
    </row>
    <row r="629" spans="1:3" ht="36" x14ac:dyDescent="0.2">
      <c r="A629" s="15">
        <v>609</v>
      </c>
      <c r="B629" s="8" t="s">
        <v>588</v>
      </c>
      <c r="C629" s="17"/>
    </row>
    <row r="630" spans="1:3" ht="36" x14ac:dyDescent="0.2">
      <c r="A630" s="15">
        <v>610</v>
      </c>
      <c r="B630" s="4" t="s">
        <v>589</v>
      </c>
      <c r="C630" s="17"/>
    </row>
    <row r="631" spans="1:3" ht="36" x14ac:dyDescent="0.2">
      <c r="A631" s="15">
        <v>611</v>
      </c>
      <c r="B631" s="4" t="s">
        <v>590</v>
      </c>
      <c r="C631" s="17"/>
    </row>
    <row r="632" spans="1:3" ht="36" x14ac:dyDescent="0.2">
      <c r="A632" s="15">
        <v>612</v>
      </c>
      <c r="B632" s="4" t="s">
        <v>591</v>
      </c>
      <c r="C632" s="19"/>
    </row>
    <row r="633" spans="1:3" ht="24" x14ac:dyDescent="0.2">
      <c r="A633" s="15">
        <v>613</v>
      </c>
      <c r="B633" s="4" t="s">
        <v>592</v>
      </c>
      <c r="C633" s="17"/>
    </row>
    <row r="634" spans="1:3" ht="24" x14ac:dyDescent="0.2">
      <c r="A634" s="15">
        <v>614</v>
      </c>
      <c r="B634" s="4" t="s">
        <v>593</v>
      </c>
      <c r="C634" s="17"/>
    </row>
    <row r="635" spans="1:3" ht="24" x14ac:dyDescent="0.2">
      <c r="A635" s="15">
        <v>615</v>
      </c>
      <c r="B635" s="4" t="s">
        <v>594</v>
      </c>
      <c r="C635" s="17"/>
    </row>
    <row r="636" spans="1:3" ht="24" x14ac:dyDescent="0.2">
      <c r="A636" s="15">
        <v>616</v>
      </c>
      <c r="B636" s="4" t="s">
        <v>595</v>
      </c>
      <c r="C636" s="17"/>
    </row>
    <row r="637" spans="1:3" ht="24" x14ac:dyDescent="0.2">
      <c r="A637" s="15">
        <v>617</v>
      </c>
      <c r="B637" s="4" t="s">
        <v>595</v>
      </c>
      <c r="C637" s="19"/>
    </row>
    <row r="638" spans="1:3" ht="24" x14ac:dyDescent="0.2">
      <c r="A638" s="15">
        <v>618</v>
      </c>
      <c r="B638" s="4" t="s">
        <v>595</v>
      </c>
      <c r="C638" s="17"/>
    </row>
    <row r="639" spans="1:3" ht="24" x14ac:dyDescent="0.2">
      <c r="A639" s="15">
        <v>619</v>
      </c>
      <c r="B639" s="4" t="s">
        <v>596</v>
      </c>
      <c r="C639" s="17"/>
    </row>
    <row r="640" spans="1:3" ht="24" x14ac:dyDescent="0.2">
      <c r="A640" s="15">
        <v>620</v>
      </c>
      <c r="B640" s="4" t="s">
        <v>596</v>
      </c>
      <c r="C640" s="17"/>
    </row>
    <row r="641" spans="1:3" ht="24" x14ac:dyDescent="0.2">
      <c r="A641" s="15">
        <v>621</v>
      </c>
      <c r="B641" s="4" t="s">
        <v>596</v>
      </c>
      <c r="C641" s="17"/>
    </row>
    <row r="642" spans="1:3" ht="24" x14ac:dyDescent="0.2">
      <c r="A642" s="15">
        <v>622</v>
      </c>
      <c r="B642" s="4" t="s">
        <v>597</v>
      </c>
      <c r="C642" s="17"/>
    </row>
    <row r="643" spans="1:3" ht="24" x14ac:dyDescent="0.2">
      <c r="A643" s="15">
        <v>623</v>
      </c>
      <c r="B643" s="4" t="s">
        <v>598</v>
      </c>
      <c r="C643" s="17"/>
    </row>
    <row r="644" spans="1:3" ht="24" x14ac:dyDescent="0.2">
      <c r="A644" s="15">
        <v>624</v>
      </c>
      <c r="B644" s="4" t="s">
        <v>598</v>
      </c>
      <c r="C644" s="17"/>
    </row>
    <row r="645" spans="1:3" ht="24" x14ac:dyDescent="0.2">
      <c r="A645" s="15">
        <v>625</v>
      </c>
      <c r="B645" s="4" t="s">
        <v>598</v>
      </c>
      <c r="C645" s="17"/>
    </row>
    <row r="646" spans="1:3" ht="24" x14ac:dyDescent="0.2">
      <c r="A646" s="15">
        <v>626</v>
      </c>
      <c r="B646" s="4" t="s">
        <v>599</v>
      </c>
      <c r="C646" s="17"/>
    </row>
    <row r="647" spans="1:3" ht="24" x14ac:dyDescent="0.2">
      <c r="A647" s="15">
        <v>627</v>
      </c>
      <c r="B647" s="4" t="s">
        <v>599</v>
      </c>
      <c r="C647" s="17"/>
    </row>
    <row r="648" spans="1:3" ht="24" x14ac:dyDescent="0.2">
      <c r="A648" s="15">
        <v>628</v>
      </c>
      <c r="B648" s="4" t="s">
        <v>600</v>
      </c>
      <c r="C648" s="17"/>
    </row>
    <row r="649" spans="1:3" ht="24" x14ac:dyDescent="0.2">
      <c r="A649" s="15">
        <v>629</v>
      </c>
      <c r="B649" s="4" t="s">
        <v>600</v>
      </c>
      <c r="C649" s="17"/>
    </row>
    <row r="650" spans="1:3" ht="24" x14ac:dyDescent="0.2">
      <c r="A650" s="15">
        <v>630</v>
      </c>
      <c r="B650" s="4" t="s">
        <v>601</v>
      </c>
      <c r="C650" s="17"/>
    </row>
    <row r="651" spans="1:3" ht="24" x14ac:dyDescent="0.2">
      <c r="A651" s="15">
        <v>631</v>
      </c>
      <c r="B651" s="4" t="s">
        <v>601</v>
      </c>
      <c r="C651" s="17"/>
    </row>
    <row r="652" spans="1:3" ht="24" x14ac:dyDescent="0.2">
      <c r="A652" s="15">
        <v>632</v>
      </c>
      <c r="B652" s="4" t="s">
        <v>602</v>
      </c>
      <c r="C652" s="17"/>
    </row>
    <row r="653" spans="1:3" ht="24" x14ac:dyDescent="0.2">
      <c r="A653" s="15">
        <v>633</v>
      </c>
      <c r="B653" s="4" t="s">
        <v>602</v>
      </c>
      <c r="C653" s="19"/>
    </row>
    <row r="654" spans="1:3" ht="24" x14ac:dyDescent="0.2">
      <c r="A654" s="15">
        <v>634</v>
      </c>
      <c r="B654" s="4" t="s">
        <v>602</v>
      </c>
      <c r="C654" s="17"/>
    </row>
    <row r="655" spans="1:3" ht="24" x14ac:dyDescent="0.2">
      <c r="A655" s="15">
        <v>635</v>
      </c>
      <c r="B655" s="4" t="s">
        <v>603</v>
      </c>
      <c r="C655" s="17"/>
    </row>
    <row r="656" spans="1:3" ht="24" x14ac:dyDescent="0.2">
      <c r="A656" s="15">
        <v>636</v>
      </c>
      <c r="B656" s="4" t="s">
        <v>604</v>
      </c>
      <c r="C656" s="17"/>
    </row>
    <row r="657" spans="1:3" ht="24" x14ac:dyDescent="0.2">
      <c r="A657" s="15">
        <v>637</v>
      </c>
      <c r="B657" s="4" t="s">
        <v>604</v>
      </c>
      <c r="C657" s="17"/>
    </row>
    <row r="658" spans="1:3" ht="24" x14ac:dyDescent="0.2">
      <c r="A658" s="15">
        <v>638</v>
      </c>
      <c r="B658" s="4" t="s">
        <v>604</v>
      </c>
      <c r="C658" s="17"/>
    </row>
    <row r="659" spans="1:3" ht="24" x14ac:dyDescent="0.2">
      <c r="A659" s="15">
        <v>639</v>
      </c>
      <c r="B659" s="4" t="s">
        <v>605</v>
      </c>
      <c r="C659" s="17"/>
    </row>
    <row r="660" spans="1:3" ht="36" x14ac:dyDescent="0.2">
      <c r="A660" s="15">
        <v>640</v>
      </c>
      <c r="B660" s="8" t="s">
        <v>606</v>
      </c>
      <c r="C660" s="17"/>
    </row>
    <row r="661" spans="1:3" ht="24" x14ac:dyDescent="0.2">
      <c r="A661" s="15">
        <v>641</v>
      </c>
      <c r="B661" s="4" t="s">
        <v>607</v>
      </c>
      <c r="C661" s="19"/>
    </row>
    <row r="662" spans="1:3" ht="24" x14ac:dyDescent="0.2">
      <c r="A662" s="15">
        <v>642</v>
      </c>
      <c r="B662" s="8" t="s">
        <v>608</v>
      </c>
      <c r="C662" s="17"/>
    </row>
    <row r="663" spans="1:3" ht="24" x14ac:dyDescent="0.2">
      <c r="A663" s="15">
        <v>643</v>
      </c>
      <c r="B663" s="4" t="s">
        <v>609</v>
      </c>
      <c r="C663" s="17"/>
    </row>
    <row r="664" spans="1:3" ht="24" x14ac:dyDescent="0.2">
      <c r="A664" s="15">
        <v>644</v>
      </c>
      <c r="B664" s="4" t="s">
        <v>609</v>
      </c>
      <c r="C664" s="17"/>
    </row>
    <row r="665" spans="1:3" ht="24" x14ac:dyDescent="0.2">
      <c r="A665" s="15">
        <v>645</v>
      </c>
      <c r="B665" s="4" t="s">
        <v>609</v>
      </c>
      <c r="C665" s="17"/>
    </row>
    <row r="666" spans="1:3" ht="36" x14ac:dyDescent="0.2">
      <c r="A666" s="15">
        <v>646</v>
      </c>
      <c r="B666" s="4" t="s">
        <v>610</v>
      </c>
      <c r="C666" s="17"/>
    </row>
    <row r="667" spans="1:3" ht="36" x14ac:dyDescent="0.2">
      <c r="A667" s="15">
        <v>647</v>
      </c>
      <c r="B667" s="4" t="s">
        <v>610</v>
      </c>
      <c r="C667" s="17"/>
    </row>
    <row r="668" spans="1:3" ht="36" x14ac:dyDescent="0.2">
      <c r="A668" s="15">
        <v>648</v>
      </c>
      <c r="B668" s="4" t="s">
        <v>610</v>
      </c>
      <c r="C668" s="17"/>
    </row>
    <row r="669" spans="1:3" ht="24" x14ac:dyDescent="0.2">
      <c r="A669" s="15">
        <v>649</v>
      </c>
      <c r="B669" s="4" t="s">
        <v>611</v>
      </c>
      <c r="C669" s="17"/>
    </row>
    <row r="670" spans="1:3" ht="24" x14ac:dyDescent="0.2">
      <c r="A670" s="15">
        <v>650</v>
      </c>
      <c r="B670" s="4" t="s">
        <v>611</v>
      </c>
      <c r="C670" s="17"/>
    </row>
    <row r="671" spans="1:3" ht="24" x14ac:dyDescent="0.2">
      <c r="A671" s="15">
        <v>651</v>
      </c>
      <c r="B671" s="4" t="s">
        <v>612</v>
      </c>
      <c r="C671" s="17"/>
    </row>
    <row r="672" spans="1:3" ht="24" x14ac:dyDescent="0.2">
      <c r="A672" s="15">
        <v>652</v>
      </c>
      <c r="B672" s="4" t="s">
        <v>612</v>
      </c>
      <c r="C672" s="17"/>
    </row>
    <row r="673" spans="1:3" ht="24" x14ac:dyDescent="0.2">
      <c r="A673" s="15">
        <v>653</v>
      </c>
      <c r="B673" s="4" t="s">
        <v>613</v>
      </c>
      <c r="C673" s="17"/>
    </row>
    <row r="674" spans="1:3" ht="24" x14ac:dyDescent="0.2">
      <c r="A674" s="15">
        <v>654</v>
      </c>
      <c r="B674" s="4" t="s">
        <v>612</v>
      </c>
      <c r="C674" s="17"/>
    </row>
    <row r="675" spans="1:3" ht="24" x14ac:dyDescent="0.2">
      <c r="A675" s="15">
        <v>655</v>
      </c>
      <c r="B675" s="4" t="s">
        <v>614</v>
      </c>
      <c r="C675" s="17"/>
    </row>
    <row r="676" spans="1:3" ht="24" x14ac:dyDescent="0.2">
      <c r="A676" s="15">
        <v>656</v>
      </c>
      <c r="B676" s="4" t="s">
        <v>614</v>
      </c>
      <c r="C676" s="17"/>
    </row>
    <row r="677" spans="1:3" ht="24" x14ac:dyDescent="0.2">
      <c r="A677" s="15">
        <v>657</v>
      </c>
      <c r="B677" s="8" t="s">
        <v>615</v>
      </c>
      <c r="C677" s="17"/>
    </row>
    <row r="678" spans="1:3" ht="36" x14ac:dyDescent="0.2">
      <c r="A678" s="15">
        <v>658</v>
      </c>
      <c r="B678" s="8" t="s">
        <v>616</v>
      </c>
      <c r="C678" s="17"/>
    </row>
    <row r="679" spans="1:3" ht="24" x14ac:dyDescent="0.2">
      <c r="A679" s="15">
        <v>659</v>
      </c>
      <c r="B679" s="8" t="s">
        <v>617</v>
      </c>
      <c r="C679" s="17"/>
    </row>
    <row r="680" spans="1:3" ht="24" x14ac:dyDescent="0.2">
      <c r="A680" s="15">
        <v>660</v>
      </c>
      <c r="B680" s="4" t="s">
        <v>618</v>
      </c>
      <c r="C680" s="17"/>
    </row>
    <row r="681" spans="1:3" ht="24" x14ac:dyDescent="0.2">
      <c r="A681" s="15">
        <v>661</v>
      </c>
      <c r="B681" s="4" t="s">
        <v>618</v>
      </c>
      <c r="C681" s="17"/>
    </row>
    <row r="682" spans="1:3" ht="24" x14ac:dyDescent="0.2">
      <c r="A682" s="15">
        <v>662</v>
      </c>
      <c r="B682" s="4" t="s">
        <v>618</v>
      </c>
      <c r="C682" s="17"/>
    </row>
    <row r="683" spans="1:3" ht="24" x14ac:dyDescent="0.2">
      <c r="A683" s="15">
        <v>663</v>
      </c>
      <c r="B683" s="4" t="s">
        <v>619</v>
      </c>
      <c r="C683" s="17"/>
    </row>
    <row r="684" spans="1:3" ht="24" x14ac:dyDescent="0.2">
      <c r="A684" s="15">
        <v>664</v>
      </c>
      <c r="B684" s="4" t="s">
        <v>620</v>
      </c>
      <c r="C684" s="17"/>
    </row>
    <row r="685" spans="1:3" ht="24" x14ac:dyDescent="0.2">
      <c r="A685" s="15">
        <v>665</v>
      </c>
      <c r="B685" s="4" t="s">
        <v>621</v>
      </c>
      <c r="C685" s="17"/>
    </row>
    <row r="686" spans="1:3" ht="24" x14ac:dyDescent="0.2">
      <c r="A686" s="15">
        <v>666</v>
      </c>
      <c r="B686" s="4" t="s">
        <v>621</v>
      </c>
      <c r="C686" s="17"/>
    </row>
    <row r="687" spans="1:3" ht="24" x14ac:dyDescent="0.2">
      <c r="A687" s="15">
        <v>667</v>
      </c>
      <c r="B687" s="4" t="s">
        <v>622</v>
      </c>
      <c r="C687" s="17"/>
    </row>
    <row r="688" spans="1:3" ht="24" x14ac:dyDescent="0.2">
      <c r="A688" s="15">
        <v>668</v>
      </c>
      <c r="B688" s="4" t="s">
        <v>623</v>
      </c>
      <c r="C688" s="17"/>
    </row>
    <row r="689" spans="1:3" ht="24" x14ac:dyDescent="0.2">
      <c r="A689" s="15">
        <v>669</v>
      </c>
      <c r="B689" s="8" t="s">
        <v>624</v>
      </c>
      <c r="C689" s="17"/>
    </row>
    <row r="690" spans="1:3" ht="36" x14ac:dyDescent="0.2">
      <c r="A690" s="15">
        <v>670</v>
      </c>
      <c r="B690" s="8" t="s">
        <v>625</v>
      </c>
      <c r="C690" s="17"/>
    </row>
    <row r="691" spans="1:3" ht="24" x14ac:dyDescent="0.2">
      <c r="A691" s="15">
        <v>671</v>
      </c>
      <c r="B691" s="4" t="s">
        <v>626</v>
      </c>
      <c r="C691" s="17"/>
    </row>
    <row r="692" spans="1:3" ht="24" x14ac:dyDescent="0.2">
      <c r="A692" s="15">
        <v>672</v>
      </c>
      <c r="B692" s="4" t="s">
        <v>627</v>
      </c>
      <c r="C692" s="17"/>
    </row>
    <row r="693" spans="1:3" ht="36" x14ac:dyDescent="0.2">
      <c r="A693" s="15">
        <v>673</v>
      </c>
      <c r="B693" s="8" t="s">
        <v>628</v>
      </c>
      <c r="C693" s="17"/>
    </row>
    <row r="694" spans="1:3" ht="36" x14ac:dyDescent="0.2">
      <c r="A694" s="15">
        <v>674</v>
      </c>
      <c r="B694" s="4" t="s">
        <v>629</v>
      </c>
      <c r="C694" s="17"/>
    </row>
    <row r="695" spans="1:3" ht="36" x14ac:dyDescent="0.2">
      <c r="A695" s="15">
        <v>675</v>
      </c>
      <c r="B695" s="4" t="s">
        <v>630</v>
      </c>
      <c r="C695" s="17"/>
    </row>
    <row r="696" spans="1:3" ht="36" x14ac:dyDescent="0.2">
      <c r="A696" s="15">
        <v>676</v>
      </c>
      <c r="B696" s="8" t="s">
        <v>631</v>
      </c>
      <c r="C696" s="17"/>
    </row>
    <row r="697" spans="1:3" ht="48" x14ac:dyDescent="0.2">
      <c r="A697" s="15">
        <v>677</v>
      </c>
      <c r="B697" s="4" t="s">
        <v>632</v>
      </c>
      <c r="C697" s="17"/>
    </row>
    <row r="698" spans="1:3" ht="48" x14ac:dyDescent="0.2">
      <c r="A698" s="15">
        <v>678</v>
      </c>
      <c r="B698" s="4" t="s">
        <v>633</v>
      </c>
      <c r="C698" s="17"/>
    </row>
    <row r="699" spans="1:3" ht="24" x14ac:dyDescent="0.2">
      <c r="A699" s="15">
        <v>679</v>
      </c>
      <c r="B699" s="4" t="s">
        <v>634</v>
      </c>
      <c r="C699" s="17"/>
    </row>
    <row r="700" spans="1:3" ht="24" x14ac:dyDescent="0.2">
      <c r="A700" s="15">
        <v>680</v>
      </c>
      <c r="B700" s="8" t="s">
        <v>635</v>
      </c>
      <c r="C700" s="17"/>
    </row>
    <row r="701" spans="1:3" ht="36" x14ac:dyDescent="0.2">
      <c r="A701" s="15">
        <v>681</v>
      </c>
      <c r="B701" s="4" t="s">
        <v>636</v>
      </c>
      <c r="C701" s="17"/>
    </row>
    <row r="702" spans="1:3" ht="24" x14ac:dyDescent="0.2">
      <c r="A702" s="15">
        <v>682</v>
      </c>
      <c r="B702" s="4" t="s">
        <v>637</v>
      </c>
      <c r="C702" s="17"/>
    </row>
    <row r="703" spans="1:3" ht="24" x14ac:dyDescent="0.2">
      <c r="A703" s="15">
        <v>683</v>
      </c>
      <c r="B703" s="4" t="s">
        <v>637</v>
      </c>
      <c r="C703" s="17"/>
    </row>
    <row r="704" spans="1:3" ht="24" x14ac:dyDescent="0.2">
      <c r="A704" s="15">
        <v>684</v>
      </c>
      <c r="B704" s="4" t="s">
        <v>638</v>
      </c>
      <c r="C704" s="17"/>
    </row>
    <row r="705" spans="1:3" ht="24" x14ac:dyDescent="0.2">
      <c r="A705" s="15">
        <v>685</v>
      </c>
      <c r="B705" s="4" t="s">
        <v>639</v>
      </c>
      <c r="C705" s="17"/>
    </row>
    <row r="706" spans="1:3" ht="24" x14ac:dyDescent="0.2">
      <c r="A706" s="15">
        <v>686</v>
      </c>
      <c r="B706" s="4" t="s">
        <v>639</v>
      </c>
      <c r="C706" s="17"/>
    </row>
    <row r="707" spans="1:3" ht="24" x14ac:dyDescent="0.2">
      <c r="A707" s="15">
        <v>687</v>
      </c>
      <c r="B707" s="4" t="s">
        <v>640</v>
      </c>
      <c r="C707" s="17"/>
    </row>
    <row r="708" spans="1:3" ht="24" x14ac:dyDescent="0.2">
      <c r="A708" s="15">
        <v>688</v>
      </c>
      <c r="B708" s="8" t="s">
        <v>641</v>
      </c>
      <c r="C708" s="17"/>
    </row>
    <row r="709" spans="1:3" ht="24" x14ac:dyDescent="0.2">
      <c r="A709" s="15">
        <v>689</v>
      </c>
      <c r="B709" s="8" t="s">
        <v>642</v>
      </c>
      <c r="C709" s="17"/>
    </row>
    <row r="710" spans="1:3" ht="24" x14ac:dyDescent="0.2">
      <c r="A710" s="15">
        <v>690</v>
      </c>
      <c r="B710" s="4" t="s">
        <v>643</v>
      </c>
      <c r="C710" s="17"/>
    </row>
    <row r="711" spans="1:3" ht="24" x14ac:dyDescent="0.2">
      <c r="A711" s="15">
        <v>691</v>
      </c>
      <c r="B711" s="8" t="s">
        <v>644</v>
      </c>
      <c r="C711" s="17"/>
    </row>
    <row r="712" spans="1:3" ht="24" x14ac:dyDescent="0.2">
      <c r="A712" s="15">
        <v>692</v>
      </c>
      <c r="B712" s="8" t="s">
        <v>645</v>
      </c>
      <c r="C712" s="17"/>
    </row>
    <row r="713" spans="1:3" ht="24" x14ac:dyDescent="0.2">
      <c r="A713" s="15">
        <v>693</v>
      </c>
      <c r="B713" s="8" t="s">
        <v>644</v>
      </c>
      <c r="C713" s="17"/>
    </row>
    <row r="714" spans="1:3" ht="24" x14ac:dyDescent="0.2">
      <c r="A714" s="15">
        <v>694</v>
      </c>
      <c r="B714" s="8" t="s">
        <v>643</v>
      </c>
      <c r="C714" s="17"/>
    </row>
    <row r="715" spans="1:3" ht="24" x14ac:dyDescent="0.2">
      <c r="A715" s="15">
        <v>695</v>
      </c>
      <c r="B715" s="4" t="s">
        <v>646</v>
      </c>
      <c r="C715" s="17"/>
    </row>
    <row r="716" spans="1:3" ht="24" x14ac:dyDescent="0.2">
      <c r="A716" s="15">
        <v>696</v>
      </c>
      <c r="B716" s="8" t="s">
        <v>647</v>
      </c>
      <c r="C716" s="17"/>
    </row>
    <row r="717" spans="1:3" ht="24" x14ac:dyDescent="0.2">
      <c r="A717" s="15">
        <v>697</v>
      </c>
      <c r="B717" s="4" t="s">
        <v>648</v>
      </c>
      <c r="C717" s="17"/>
    </row>
    <row r="718" spans="1:3" ht="24" x14ac:dyDescent="0.2">
      <c r="A718" s="15">
        <v>698</v>
      </c>
      <c r="B718" s="4" t="s">
        <v>648</v>
      </c>
      <c r="C718" s="17"/>
    </row>
    <row r="719" spans="1:3" ht="24" x14ac:dyDescent="0.2">
      <c r="A719" s="15">
        <v>699</v>
      </c>
      <c r="B719" s="4" t="s">
        <v>647</v>
      </c>
      <c r="C719" s="17"/>
    </row>
    <row r="720" spans="1:3" ht="24" x14ac:dyDescent="0.2">
      <c r="A720" s="15">
        <v>700</v>
      </c>
      <c r="B720" s="4" t="s">
        <v>649</v>
      </c>
      <c r="C720" s="17"/>
    </row>
    <row r="721" spans="1:3" ht="24" x14ac:dyDescent="0.2">
      <c r="A721" s="15">
        <v>701</v>
      </c>
      <c r="B721" s="8" t="s">
        <v>650</v>
      </c>
      <c r="C721" s="17"/>
    </row>
    <row r="722" spans="1:3" ht="24" x14ac:dyDescent="0.2">
      <c r="A722" s="15">
        <v>702</v>
      </c>
      <c r="B722" s="4" t="s">
        <v>651</v>
      </c>
      <c r="C722" s="17"/>
    </row>
    <row r="723" spans="1:3" ht="24" x14ac:dyDescent="0.2">
      <c r="A723" s="15">
        <v>703</v>
      </c>
      <c r="B723" s="4" t="s">
        <v>651</v>
      </c>
      <c r="C723" s="17"/>
    </row>
    <row r="724" spans="1:3" ht="24" x14ac:dyDescent="0.2">
      <c r="A724" s="15">
        <v>704</v>
      </c>
      <c r="B724" s="4" t="s">
        <v>652</v>
      </c>
      <c r="C724" s="17"/>
    </row>
    <row r="725" spans="1:3" ht="24" x14ac:dyDescent="0.2">
      <c r="A725" s="15">
        <v>705</v>
      </c>
      <c r="B725" s="4" t="s">
        <v>652</v>
      </c>
      <c r="C725" s="17"/>
    </row>
    <row r="726" spans="1:3" ht="24" x14ac:dyDescent="0.2">
      <c r="A726" s="15">
        <v>706</v>
      </c>
      <c r="B726" s="4" t="s">
        <v>653</v>
      </c>
      <c r="C726" s="17"/>
    </row>
    <row r="727" spans="1:3" ht="24" x14ac:dyDescent="0.2">
      <c r="A727" s="15">
        <v>707</v>
      </c>
      <c r="B727" s="4" t="s">
        <v>654</v>
      </c>
      <c r="C727" s="17"/>
    </row>
    <row r="728" spans="1:3" ht="24" x14ac:dyDescent="0.2">
      <c r="A728" s="15">
        <v>708</v>
      </c>
      <c r="B728" s="4" t="s">
        <v>655</v>
      </c>
      <c r="C728" s="17"/>
    </row>
    <row r="729" spans="1:3" ht="24" x14ac:dyDescent="0.2">
      <c r="A729" s="15">
        <v>709</v>
      </c>
      <c r="B729" s="4" t="s">
        <v>655</v>
      </c>
      <c r="C729" s="17"/>
    </row>
    <row r="730" spans="1:3" ht="24" x14ac:dyDescent="0.2">
      <c r="A730" s="15">
        <v>710</v>
      </c>
      <c r="B730" s="4" t="s">
        <v>656</v>
      </c>
      <c r="C730" s="17"/>
    </row>
    <row r="731" spans="1:3" ht="24" x14ac:dyDescent="0.2">
      <c r="A731" s="15">
        <v>711</v>
      </c>
      <c r="B731" s="4" t="s">
        <v>656</v>
      </c>
      <c r="C731" s="17"/>
    </row>
    <row r="732" spans="1:3" ht="24" x14ac:dyDescent="0.2">
      <c r="A732" s="15">
        <v>712</v>
      </c>
      <c r="B732" s="4" t="s">
        <v>657</v>
      </c>
      <c r="C732" s="17"/>
    </row>
    <row r="733" spans="1:3" ht="24" x14ac:dyDescent="0.2">
      <c r="A733" s="15">
        <v>713</v>
      </c>
      <c r="B733" s="4" t="s">
        <v>657</v>
      </c>
      <c r="C733" s="17"/>
    </row>
    <row r="734" spans="1:3" ht="24" x14ac:dyDescent="0.2">
      <c r="A734" s="15">
        <v>714</v>
      </c>
      <c r="B734" s="4" t="s">
        <v>658</v>
      </c>
      <c r="C734" s="17"/>
    </row>
    <row r="735" spans="1:3" ht="24" x14ac:dyDescent="0.2">
      <c r="A735" s="15">
        <v>715</v>
      </c>
      <c r="B735" s="4" t="s">
        <v>658</v>
      </c>
      <c r="C735" s="17"/>
    </row>
    <row r="736" spans="1:3" ht="24" x14ac:dyDescent="0.2">
      <c r="A736" s="15">
        <v>716</v>
      </c>
      <c r="B736" s="8" t="s">
        <v>659</v>
      </c>
      <c r="C736" s="19"/>
    </row>
    <row r="737" spans="1:3" ht="24" x14ac:dyDescent="0.2">
      <c r="A737" s="15">
        <v>717</v>
      </c>
      <c r="B737" s="8" t="s">
        <v>660</v>
      </c>
      <c r="C737" s="17"/>
    </row>
    <row r="738" spans="1:3" ht="24" x14ac:dyDescent="0.2">
      <c r="A738" s="15">
        <v>718</v>
      </c>
      <c r="B738" s="4" t="s">
        <v>661</v>
      </c>
      <c r="C738" s="17"/>
    </row>
    <row r="739" spans="1:3" ht="24" x14ac:dyDescent="0.2">
      <c r="A739" s="15">
        <v>719</v>
      </c>
      <c r="B739" s="8" t="s">
        <v>662</v>
      </c>
      <c r="C739" s="17"/>
    </row>
    <row r="740" spans="1:3" ht="24" x14ac:dyDescent="0.2">
      <c r="A740" s="15">
        <v>720</v>
      </c>
      <c r="B740" s="8" t="s">
        <v>663</v>
      </c>
      <c r="C740" s="17"/>
    </row>
    <row r="741" spans="1:3" ht="24" x14ac:dyDescent="0.2">
      <c r="A741" s="15">
        <v>721</v>
      </c>
      <c r="B741" s="8" t="s">
        <v>664</v>
      </c>
      <c r="C741" s="17"/>
    </row>
    <row r="742" spans="1:3" ht="24" x14ac:dyDescent="0.2">
      <c r="A742" s="15">
        <v>722</v>
      </c>
      <c r="B742" s="8" t="s">
        <v>665</v>
      </c>
      <c r="C742" s="17"/>
    </row>
    <row r="743" spans="1:3" ht="24" x14ac:dyDescent="0.2">
      <c r="A743" s="15">
        <v>723</v>
      </c>
      <c r="B743" s="8" t="s">
        <v>666</v>
      </c>
      <c r="C743" s="17"/>
    </row>
    <row r="744" spans="1:3" ht="24" x14ac:dyDescent="0.2">
      <c r="A744" s="15">
        <v>724</v>
      </c>
      <c r="B744" s="8" t="s">
        <v>667</v>
      </c>
      <c r="C744" s="17"/>
    </row>
    <row r="745" spans="1:3" ht="24" x14ac:dyDescent="0.2">
      <c r="A745" s="15">
        <v>725</v>
      </c>
      <c r="B745" s="4" t="s">
        <v>668</v>
      </c>
      <c r="C745" s="17"/>
    </row>
    <row r="746" spans="1:3" ht="24" x14ac:dyDescent="0.2">
      <c r="A746" s="15">
        <v>726</v>
      </c>
      <c r="B746" s="4" t="s">
        <v>669</v>
      </c>
      <c r="C746" s="17"/>
    </row>
    <row r="747" spans="1:3" ht="24" x14ac:dyDescent="0.2">
      <c r="A747" s="15">
        <v>727</v>
      </c>
      <c r="B747" s="4" t="s">
        <v>670</v>
      </c>
      <c r="C747" s="17"/>
    </row>
    <row r="748" spans="1:3" ht="24" x14ac:dyDescent="0.2">
      <c r="A748" s="15">
        <v>728</v>
      </c>
      <c r="B748" s="4" t="s">
        <v>671</v>
      </c>
      <c r="C748" s="17"/>
    </row>
    <row r="749" spans="1:3" ht="24" x14ac:dyDescent="0.2">
      <c r="A749" s="15">
        <v>729</v>
      </c>
      <c r="B749" s="4" t="s">
        <v>672</v>
      </c>
      <c r="C749" s="17"/>
    </row>
    <row r="750" spans="1:3" ht="24" x14ac:dyDescent="0.2">
      <c r="A750" s="15">
        <v>730</v>
      </c>
      <c r="B750" s="4" t="s">
        <v>673</v>
      </c>
      <c r="C750" s="17"/>
    </row>
    <row r="751" spans="1:3" ht="24" x14ac:dyDescent="0.2">
      <c r="A751" s="15">
        <v>731</v>
      </c>
      <c r="B751" s="4" t="s">
        <v>674</v>
      </c>
      <c r="C751" s="17"/>
    </row>
    <row r="752" spans="1:3" ht="24" x14ac:dyDescent="0.2">
      <c r="A752" s="15">
        <v>732</v>
      </c>
      <c r="B752" s="4" t="s">
        <v>675</v>
      </c>
      <c r="C752" s="17"/>
    </row>
    <row r="753" spans="1:3" ht="24" x14ac:dyDescent="0.2">
      <c r="A753" s="15">
        <v>733</v>
      </c>
      <c r="B753" s="4" t="s">
        <v>676</v>
      </c>
      <c r="C753" s="17"/>
    </row>
    <row r="754" spans="1:3" ht="24" x14ac:dyDescent="0.2">
      <c r="A754" s="15">
        <v>734</v>
      </c>
      <c r="B754" s="4" t="s">
        <v>677</v>
      </c>
      <c r="C754" s="17"/>
    </row>
    <row r="755" spans="1:3" ht="18" x14ac:dyDescent="0.25">
      <c r="A755" s="25" t="s">
        <v>678</v>
      </c>
      <c r="B755" s="26"/>
      <c r="C755" s="27"/>
    </row>
    <row r="756" spans="1:3" ht="24" x14ac:dyDescent="0.2">
      <c r="A756" s="15">
        <v>735</v>
      </c>
      <c r="B756" s="4" t="s">
        <v>679</v>
      </c>
      <c r="C756" s="17"/>
    </row>
    <row r="757" spans="1:3" ht="24" x14ac:dyDescent="0.2">
      <c r="A757" s="15">
        <v>736</v>
      </c>
      <c r="B757" s="4" t="s">
        <v>680</v>
      </c>
      <c r="C757" s="23"/>
    </row>
    <row r="758" spans="1:3" ht="24" x14ac:dyDescent="0.2">
      <c r="A758" s="15">
        <v>737</v>
      </c>
      <c r="B758" s="4" t="s">
        <v>681</v>
      </c>
      <c r="C758" s="23"/>
    </row>
    <row r="759" spans="1:3" ht="24" x14ac:dyDescent="0.2">
      <c r="A759" s="15">
        <v>738</v>
      </c>
      <c r="B759" s="4" t="s">
        <v>682</v>
      </c>
      <c r="C759" s="23"/>
    </row>
    <row r="760" spans="1:3" ht="24" x14ac:dyDescent="0.2">
      <c r="A760" s="15">
        <v>739</v>
      </c>
      <c r="B760" s="4" t="s">
        <v>683</v>
      </c>
      <c r="C760" s="23"/>
    </row>
    <row r="761" spans="1:3" ht="24" x14ac:dyDescent="0.2">
      <c r="A761" s="15">
        <v>740</v>
      </c>
      <c r="B761" s="4" t="s">
        <v>684</v>
      </c>
      <c r="C761" s="23"/>
    </row>
    <row r="762" spans="1:3" ht="24" x14ac:dyDescent="0.2">
      <c r="A762" s="15">
        <v>741</v>
      </c>
      <c r="B762" s="4" t="s">
        <v>685</v>
      </c>
      <c r="C762" s="23"/>
    </row>
    <row r="763" spans="1:3" ht="24" x14ac:dyDescent="0.2">
      <c r="A763" s="15">
        <v>742</v>
      </c>
      <c r="B763" s="8" t="s">
        <v>686</v>
      </c>
      <c r="C763" s="23"/>
    </row>
    <row r="764" spans="1:3" ht="24" x14ac:dyDescent="0.2">
      <c r="A764" s="15">
        <v>743</v>
      </c>
      <c r="B764" s="8" t="s">
        <v>687</v>
      </c>
      <c r="C764" s="24"/>
    </row>
    <row r="765" spans="1:3" ht="24" x14ac:dyDescent="0.2">
      <c r="A765" s="15">
        <v>744</v>
      </c>
      <c r="B765" s="8" t="s">
        <v>688</v>
      </c>
      <c r="C765" s="23"/>
    </row>
    <row r="766" spans="1:3" ht="18" x14ac:dyDescent="0.25">
      <c r="A766" s="25" t="s">
        <v>689</v>
      </c>
      <c r="B766" s="26"/>
      <c r="C766" s="27"/>
    </row>
    <row r="767" spans="1:3" x14ac:dyDescent="0.2">
      <c r="A767" s="15">
        <v>745</v>
      </c>
      <c r="B767" s="7" t="s">
        <v>690</v>
      </c>
      <c r="C767" s="17"/>
    </row>
    <row r="768" spans="1:3" ht="24" x14ac:dyDescent="0.2">
      <c r="A768" s="15">
        <v>746</v>
      </c>
      <c r="B768" s="7" t="s">
        <v>691</v>
      </c>
      <c r="C768" s="17"/>
    </row>
    <row r="769" spans="1:3" ht="24" x14ac:dyDescent="0.2">
      <c r="A769" s="15">
        <v>747</v>
      </c>
      <c r="B769" s="7" t="s">
        <v>692</v>
      </c>
      <c r="C769" s="17"/>
    </row>
    <row r="770" spans="1:3" ht="24" x14ac:dyDescent="0.2">
      <c r="A770" s="15">
        <v>748</v>
      </c>
      <c r="B770" s="7" t="s">
        <v>693</v>
      </c>
      <c r="C770" s="17"/>
    </row>
    <row r="771" spans="1:3" ht="24" x14ac:dyDescent="0.2">
      <c r="A771" s="15">
        <v>749</v>
      </c>
      <c r="B771" s="7" t="s">
        <v>694</v>
      </c>
      <c r="C771" s="17"/>
    </row>
    <row r="772" spans="1:3" ht="24" x14ac:dyDescent="0.2">
      <c r="A772" s="15">
        <v>750</v>
      </c>
      <c r="B772" s="7" t="s">
        <v>695</v>
      </c>
      <c r="C772" s="17"/>
    </row>
    <row r="773" spans="1:3" ht="24" x14ac:dyDescent="0.2">
      <c r="A773" s="15">
        <v>751</v>
      </c>
      <c r="B773" s="7" t="s">
        <v>696</v>
      </c>
      <c r="C773" s="17"/>
    </row>
    <row r="774" spans="1:3" ht="24" x14ac:dyDescent="0.2">
      <c r="A774" s="15">
        <v>752</v>
      </c>
      <c r="B774" s="7" t="s">
        <v>697</v>
      </c>
      <c r="C774" s="17"/>
    </row>
    <row r="775" spans="1:3" ht="36" x14ac:dyDescent="0.2">
      <c r="A775" s="15">
        <v>753</v>
      </c>
      <c r="B775" s="7" t="s">
        <v>698</v>
      </c>
      <c r="C775" s="17"/>
    </row>
    <row r="776" spans="1:3" x14ac:dyDescent="0.2">
      <c r="A776" s="15">
        <v>754</v>
      </c>
      <c r="B776" s="7" t="s">
        <v>699</v>
      </c>
      <c r="C776" s="17"/>
    </row>
    <row r="777" spans="1:3" x14ac:dyDescent="0.2">
      <c r="A777" s="15">
        <v>755</v>
      </c>
      <c r="B777" s="7" t="s">
        <v>700</v>
      </c>
      <c r="C777" s="17"/>
    </row>
    <row r="778" spans="1:3" x14ac:dyDescent="0.2">
      <c r="A778" s="15">
        <v>756</v>
      </c>
      <c r="B778" s="7" t="s">
        <v>701</v>
      </c>
      <c r="C778" s="17"/>
    </row>
    <row r="779" spans="1:3" ht="24" x14ac:dyDescent="0.2">
      <c r="A779" s="15">
        <v>757</v>
      </c>
      <c r="B779" s="7" t="s">
        <v>702</v>
      </c>
      <c r="C779" s="17"/>
    </row>
    <row r="780" spans="1:3" ht="24" x14ac:dyDescent="0.2">
      <c r="A780" s="15">
        <v>758</v>
      </c>
      <c r="B780" s="7" t="s">
        <v>703</v>
      </c>
      <c r="C780" s="17"/>
    </row>
    <row r="781" spans="1:3" ht="24" x14ac:dyDescent="0.2">
      <c r="A781" s="15">
        <v>759</v>
      </c>
      <c r="B781" s="7" t="s">
        <v>704</v>
      </c>
      <c r="C781" s="17"/>
    </row>
    <row r="782" spans="1:3" ht="24" x14ac:dyDescent="0.2">
      <c r="A782" s="15">
        <v>760</v>
      </c>
      <c r="B782" s="9" t="s">
        <v>705</v>
      </c>
      <c r="C782" s="17"/>
    </row>
    <row r="783" spans="1:3" ht="24" x14ac:dyDescent="0.2">
      <c r="A783" s="15">
        <v>761</v>
      </c>
      <c r="B783" s="7" t="s">
        <v>706</v>
      </c>
      <c r="C783" s="17"/>
    </row>
    <row r="784" spans="1:3" ht="24" x14ac:dyDescent="0.2">
      <c r="A784" s="15">
        <v>762</v>
      </c>
      <c r="B784" s="7" t="s">
        <v>707</v>
      </c>
      <c r="C784" s="17"/>
    </row>
    <row r="785" spans="1:3" ht="24" x14ac:dyDescent="0.2">
      <c r="A785" s="15">
        <v>763</v>
      </c>
      <c r="B785" s="7" t="s">
        <v>708</v>
      </c>
      <c r="C785" s="17"/>
    </row>
    <row r="786" spans="1:3" ht="24" x14ac:dyDescent="0.2">
      <c r="A786" s="15">
        <v>764</v>
      </c>
      <c r="B786" s="7" t="s">
        <v>709</v>
      </c>
      <c r="C786" s="17"/>
    </row>
    <row r="787" spans="1:3" ht="24" x14ac:dyDescent="0.2">
      <c r="A787" s="15">
        <v>765</v>
      </c>
      <c r="B787" s="7" t="s">
        <v>709</v>
      </c>
      <c r="C787" s="17"/>
    </row>
    <row r="788" spans="1:3" ht="24" x14ac:dyDescent="0.2">
      <c r="A788" s="15">
        <v>766</v>
      </c>
      <c r="B788" s="7" t="s">
        <v>709</v>
      </c>
      <c r="C788" s="17"/>
    </row>
    <row r="789" spans="1:3" ht="24" x14ac:dyDescent="0.2">
      <c r="A789" s="15">
        <v>767</v>
      </c>
      <c r="B789" s="7" t="s">
        <v>710</v>
      </c>
      <c r="C789" s="17"/>
    </row>
    <row r="790" spans="1:3" ht="24" x14ac:dyDescent="0.2">
      <c r="A790" s="15">
        <v>768</v>
      </c>
      <c r="B790" s="7" t="s">
        <v>711</v>
      </c>
      <c r="C790" s="17"/>
    </row>
    <row r="791" spans="1:3" ht="24" x14ac:dyDescent="0.2">
      <c r="A791" s="15">
        <v>769</v>
      </c>
      <c r="B791" s="7" t="s">
        <v>712</v>
      </c>
      <c r="C791" s="17"/>
    </row>
    <row r="792" spans="1:3" ht="24" x14ac:dyDescent="0.2">
      <c r="A792" s="15">
        <v>770</v>
      </c>
      <c r="B792" s="7" t="s">
        <v>713</v>
      </c>
      <c r="C792" s="17"/>
    </row>
    <row r="793" spans="1:3" ht="24" x14ac:dyDescent="0.2">
      <c r="A793" s="15">
        <v>771</v>
      </c>
      <c r="B793" s="7" t="s">
        <v>714</v>
      </c>
      <c r="C793" s="17"/>
    </row>
    <row r="794" spans="1:3" ht="36" x14ac:dyDescent="0.2">
      <c r="A794" s="15">
        <v>772</v>
      </c>
      <c r="B794" s="7" t="s">
        <v>715</v>
      </c>
      <c r="C794" s="17"/>
    </row>
    <row r="795" spans="1:3" ht="36" x14ac:dyDescent="0.2">
      <c r="A795" s="15">
        <v>773</v>
      </c>
      <c r="B795" s="7" t="s">
        <v>716</v>
      </c>
      <c r="C795" s="17"/>
    </row>
    <row r="796" spans="1:3" ht="24" x14ac:dyDescent="0.2">
      <c r="A796" s="15">
        <v>774</v>
      </c>
      <c r="B796" s="7" t="s">
        <v>717</v>
      </c>
      <c r="C796" s="17"/>
    </row>
    <row r="797" spans="1:3" ht="24" x14ac:dyDescent="0.2">
      <c r="A797" s="15">
        <v>775</v>
      </c>
      <c r="B797" s="7" t="s">
        <v>718</v>
      </c>
      <c r="C797" s="17"/>
    </row>
    <row r="798" spans="1:3" ht="24" x14ac:dyDescent="0.2">
      <c r="A798" s="15">
        <v>776</v>
      </c>
      <c r="B798" s="7" t="s">
        <v>719</v>
      </c>
      <c r="C798" s="17"/>
    </row>
    <row r="799" spans="1:3" ht="24" x14ac:dyDescent="0.2">
      <c r="A799" s="15">
        <v>777</v>
      </c>
      <c r="B799" s="7" t="s">
        <v>720</v>
      </c>
      <c r="C799" s="17"/>
    </row>
    <row r="800" spans="1:3" ht="24" x14ac:dyDescent="0.2">
      <c r="A800" s="15">
        <v>778</v>
      </c>
      <c r="B800" s="7" t="s">
        <v>721</v>
      </c>
      <c r="C800" s="17"/>
    </row>
    <row r="801" spans="1:3" ht="24" x14ac:dyDescent="0.2">
      <c r="A801" s="15">
        <v>779</v>
      </c>
      <c r="B801" s="7" t="s">
        <v>722</v>
      </c>
      <c r="C801" s="17"/>
    </row>
    <row r="802" spans="1:3" ht="24" x14ac:dyDescent="0.2">
      <c r="A802" s="15">
        <v>780</v>
      </c>
      <c r="B802" s="7" t="s">
        <v>723</v>
      </c>
      <c r="C802" s="17"/>
    </row>
    <row r="803" spans="1:3" ht="24" x14ac:dyDescent="0.2">
      <c r="A803" s="15">
        <v>781</v>
      </c>
      <c r="B803" s="7" t="s">
        <v>724</v>
      </c>
      <c r="C803" s="17"/>
    </row>
    <row r="804" spans="1:3" ht="24" x14ac:dyDescent="0.2">
      <c r="A804" s="15">
        <v>782</v>
      </c>
      <c r="B804" s="7" t="s">
        <v>725</v>
      </c>
      <c r="C804" s="17"/>
    </row>
    <row r="805" spans="1:3" ht="24" x14ac:dyDescent="0.2">
      <c r="A805" s="15">
        <v>783</v>
      </c>
      <c r="B805" s="7" t="s">
        <v>726</v>
      </c>
      <c r="C805" s="17"/>
    </row>
    <row r="806" spans="1:3" ht="24" x14ac:dyDescent="0.2">
      <c r="A806" s="15">
        <v>784</v>
      </c>
      <c r="B806" s="9" t="s">
        <v>727</v>
      </c>
      <c r="C806" s="17"/>
    </row>
    <row r="807" spans="1:3" ht="24" x14ac:dyDescent="0.2">
      <c r="A807" s="15">
        <v>785</v>
      </c>
      <c r="B807" s="9" t="s">
        <v>727</v>
      </c>
      <c r="C807" s="17"/>
    </row>
    <row r="808" spans="1:3" ht="24" x14ac:dyDescent="0.2">
      <c r="A808" s="15">
        <v>786</v>
      </c>
      <c r="B808" s="9" t="s">
        <v>728</v>
      </c>
      <c r="C808" s="17"/>
    </row>
    <row r="809" spans="1:3" ht="48" x14ac:dyDescent="0.2">
      <c r="A809" s="15">
        <v>787</v>
      </c>
      <c r="B809" s="7" t="s">
        <v>729</v>
      </c>
      <c r="C809" s="17"/>
    </row>
    <row r="810" spans="1:3" ht="48" x14ac:dyDescent="0.2">
      <c r="A810" s="15">
        <v>788</v>
      </c>
      <c r="B810" s="7" t="s">
        <v>730</v>
      </c>
      <c r="C810" s="17"/>
    </row>
    <row r="811" spans="1:3" ht="36" x14ac:dyDescent="0.2">
      <c r="A811" s="15">
        <v>789</v>
      </c>
      <c r="B811" s="7" t="s">
        <v>731</v>
      </c>
      <c r="C811" s="17"/>
    </row>
    <row r="812" spans="1:3" ht="24" x14ac:dyDescent="0.2">
      <c r="A812" s="15">
        <v>790</v>
      </c>
      <c r="B812" s="7" t="s">
        <v>732</v>
      </c>
      <c r="C812" s="17"/>
    </row>
    <row r="813" spans="1:3" ht="24" x14ac:dyDescent="0.2">
      <c r="A813" s="15">
        <v>791</v>
      </c>
      <c r="B813" s="7" t="s">
        <v>733</v>
      </c>
      <c r="C813" s="17"/>
    </row>
    <row r="814" spans="1:3" ht="24" x14ac:dyDescent="0.2">
      <c r="A814" s="15">
        <v>792</v>
      </c>
      <c r="B814" s="7" t="s">
        <v>734</v>
      </c>
      <c r="C814" s="17"/>
    </row>
    <row r="815" spans="1:3" ht="24" x14ac:dyDescent="0.2">
      <c r="A815" s="15">
        <v>793</v>
      </c>
      <c r="B815" s="7" t="s">
        <v>735</v>
      </c>
      <c r="C815" s="17"/>
    </row>
    <row r="816" spans="1:3" ht="24" x14ac:dyDescent="0.2">
      <c r="A816" s="15">
        <v>794</v>
      </c>
      <c r="B816" s="7" t="s">
        <v>736</v>
      </c>
      <c r="C816" s="17"/>
    </row>
    <row r="817" spans="1:3" ht="24" x14ac:dyDescent="0.2">
      <c r="A817" s="15">
        <v>795</v>
      </c>
      <c r="B817" s="7" t="s">
        <v>737</v>
      </c>
      <c r="C817" s="17"/>
    </row>
    <row r="818" spans="1:3" ht="24" x14ac:dyDescent="0.2">
      <c r="A818" s="15">
        <v>796</v>
      </c>
      <c r="B818" s="7" t="s">
        <v>738</v>
      </c>
      <c r="C818" s="17"/>
    </row>
    <row r="819" spans="1:3" ht="24" x14ac:dyDescent="0.2">
      <c r="A819" s="15">
        <v>797</v>
      </c>
      <c r="B819" s="7" t="s">
        <v>739</v>
      </c>
      <c r="C819" s="17"/>
    </row>
    <row r="820" spans="1:3" ht="24" x14ac:dyDescent="0.2">
      <c r="A820" s="15">
        <v>798</v>
      </c>
      <c r="B820" s="7" t="s">
        <v>740</v>
      </c>
      <c r="C820" s="17"/>
    </row>
    <row r="821" spans="1:3" ht="24" x14ac:dyDescent="0.2">
      <c r="A821" s="15">
        <v>799</v>
      </c>
      <c r="B821" s="7" t="s">
        <v>741</v>
      </c>
      <c r="C821" s="17"/>
    </row>
    <row r="822" spans="1:3" ht="24" x14ac:dyDescent="0.2">
      <c r="A822" s="15">
        <v>800</v>
      </c>
      <c r="B822" s="7" t="s">
        <v>742</v>
      </c>
      <c r="C822" s="17"/>
    </row>
    <row r="823" spans="1:3" x14ac:dyDescent="0.2">
      <c r="A823" s="15">
        <v>801</v>
      </c>
      <c r="B823" s="7" t="s">
        <v>743</v>
      </c>
      <c r="C823" s="17"/>
    </row>
    <row r="824" spans="1:3" x14ac:dyDescent="0.2">
      <c r="A824" s="15">
        <v>802</v>
      </c>
      <c r="B824" s="7" t="s">
        <v>744</v>
      </c>
      <c r="C824" s="17"/>
    </row>
    <row r="825" spans="1:3" ht="36" x14ac:dyDescent="0.2">
      <c r="A825" s="15">
        <v>803</v>
      </c>
      <c r="B825" s="7" t="s">
        <v>745</v>
      </c>
      <c r="C825" s="17"/>
    </row>
    <row r="826" spans="1:3" ht="24" x14ac:dyDescent="0.2">
      <c r="A826" s="15">
        <v>804</v>
      </c>
      <c r="B826" s="7" t="s">
        <v>746</v>
      </c>
      <c r="C826" s="17"/>
    </row>
    <row r="827" spans="1:3" ht="24" x14ac:dyDescent="0.2">
      <c r="A827" s="15">
        <v>805</v>
      </c>
      <c r="B827" s="7" t="s">
        <v>747</v>
      </c>
      <c r="C827" s="17"/>
    </row>
    <row r="828" spans="1:3" ht="24" x14ac:dyDescent="0.2">
      <c r="A828" s="15">
        <v>806</v>
      </c>
      <c r="B828" s="7" t="s">
        <v>748</v>
      </c>
      <c r="C828" s="17"/>
    </row>
    <row r="829" spans="1:3" ht="24" x14ac:dyDescent="0.2">
      <c r="A829" s="15">
        <v>807</v>
      </c>
      <c r="B829" s="7" t="s">
        <v>749</v>
      </c>
      <c r="C829" s="17"/>
    </row>
    <row r="830" spans="1:3" ht="24" x14ac:dyDescent="0.2">
      <c r="A830" s="15">
        <v>808</v>
      </c>
      <c r="B830" s="7" t="s">
        <v>750</v>
      </c>
      <c r="C830" s="17"/>
    </row>
    <row r="831" spans="1:3" ht="24" x14ac:dyDescent="0.2">
      <c r="A831" s="15">
        <v>809</v>
      </c>
      <c r="B831" s="7" t="s">
        <v>751</v>
      </c>
      <c r="C831" s="17"/>
    </row>
    <row r="832" spans="1:3" ht="24" x14ac:dyDescent="0.2">
      <c r="A832" s="15">
        <v>810</v>
      </c>
      <c r="B832" s="7" t="s">
        <v>752</v>
      </c>
      <c r="C832" s="17"/>
    </row>
    <row r="833" spans="1:3" ht="24" x14ac:dyDescent="0.2">
      <c r="A833" s="15">
        <v>811</v>
      </c>
      <c r="B833" s="7" t="s">
        <v>753</v>
      </c>
      <c r="C833" s="17"/>
    </row>
    <row r="834" spans="1:3" x14ac:dyDescent="0.2">
      <c r="A834" s="15">
        <v>812</v>
      </c>
      <c r="B834" s="9" t="s">
        <v>134</v>
      </c>
      <c r="C834" s="17"/>
    </row>
    <row r="835" spans="1:3" ht="24" x14ac:dyDescent="0.2">
      <c r="A835" s="15">
        <v>813</v>
      </c>
      <c r="B835" s="7" t="s">
        <v>754</v>
      </c>
      <c r="C835" s="17"/>
    </row>
    <row r="836" spans="1:3" x14ac:dyDescent="0.2">
      <c r="A836" s="15">
        <v>814</v>
      </c>
      <c r="B836" s="7" t="s">
        <v>755</v>
      </c>
      <c r="C836" s="17"/>
    </row>
    <row r="837" spans="1:3" ht="24" x14ac:dyDescent="0.2">
      <c r="A837" s="15">
        <v>815</v>
      </c>
      <c r="B837" s="7" t="s">
        <v>756</v>
      </c>
      <c r="C837" s="17"/>
    </row>
    <row r="838" spans="1:3" x14ac:dyDescent="0.2">
      <c r="A838" s="15">
        <v>816</v>
      </c>
      <c r="B838" s="9" t="s">
        <v>134</v>
      </c>
      <c r="C838" s="17"/>
    </row>
    <row r="839" spans="1:3" x14ac:dyDescent="0.2">
      <c r="A839" s="15">
        <v>817</v>
      </c>
      <c r="B839" s="9" t="s">
        <v>134</v>
      </c>
      <c r="C839" s="17"/>
    </row>
    <row r="840" spans="1:3" x14ac:dyDescent="0.2">
      <c r="A840" s="15">
        <v>818</v>
      </c>
      <c r="B840" s="9" t="s">
        <v>134</v>
      </c>
      <c r="C840" s="17"/>
    </row>
    <row r="841" spans="1:3" x14ac:dyDescent="0.2">
      <c r="A841" s="15">
        <v>819</v>
      </c>
      <c r="B841" s="9" t="s">
        <v>134</v>
      </c>
      <c r="C841" s="17"/>
    </row>
    <row r="842" spans="1:3" ht="18" x14ac:dyDescent="0.25">
      <c r="A842" s="25" t="s">
        <v>757</v>
      </c>
      <c r="B842" s="26"/>
      <c r="C842" s="27"/>
    </row>
    <row r="843" spans="1:3" ht="24" x14ac:dyDescent="0.2">
      <c r="A843" s="15">
        <v>820</v>
      </c>
      <c r="B843" s="4" t="s">
        <v>758</v>
      </c>
      <c r="C843" s="17"/>
    </row>
    <row r="844" spans="1:3" ht="24" x14ac:dyDescent="0.2">
      <c r="A844" s="15">
        <v>821</v>
      </c>
      <c r="B844" s="4" t="s">
        <v>759</v>
      </c>
      <c r="C844" s="17"/>
    </row>
    <row r="845" spans="1:3" ht="24" x14ac:dyDescent="0.2">
      <c r="A845" s="15">
        <v>822</v>
      </c>
      <c r="B845" s="4" t="s">
        <v>760</v>
      </c>
      <c r="C845" s="17"/>
    </row>
    <row r="846" spans="1:3" ht="24" x14ac:dyDescent="0.2">
      <c r="A846" s="15">
        <v>823</v>
      </c>
      <c r="B846" s="4" t="s">
        <v>761</v>
      </c>
      <c r="C846" s="17"/>
    </row>
    <row r="847" spans="1:3" x14ac:dyDescent="0.2">
      <c r="A847" s="15">
        <v>824</v>
      </c>
      <c r="B847" s="4" t="s">
        <v>762</v>
      </c>
      <c r="C847" s="17"/>
    </row>
    <row r="848" spans="1:3" x14ac:dyDescent="0.2">
      <c r="A848" s="15">
        <v>825</v>
      </c>
      <c r="B848" s="4" t="s">
        <v>763</v>
      </c>
      <c r="C848" s="17"/>
    </row>
    <row r="849" spans="1:3" x14ac:dyDescent="0.2">
      <c r="A849" s="15">
        <v>826</v>
      </c>
      <c r="B849" s="4" t="s">
        <v>764</v>
      </c>
      <c r="C849" s="17"/>
    </row>
    <row r="850" spans="1:3" ht="24" x14ac:dyDescent="0.2">
      <c r="A850" s="15">
        <v>827</v>
      </c>
      <c r="B850" s="4" t="s">
        <v>765</v>
      </c>
      <c r="C850" s="17"/>
    </row>
    <row r="851" spans="1:3" ht="24" x14ac:dyDescent="0.2">
      <c r="A851" s="15">
        <v>828</v>
      </c>
      <c r="B851" s="4" t="s">
        <v>766</v>
      </c>
      <c r="C851" s="17"/>
    </row>
    <row r="852" spans="1:3" ht="24" x14ac:dyDescent="0.2">
      <c r="A852" s="15">
        <v>829</v>
      </c>
      <c r="B852" s="4" t="s">
        <v>767</v>
      </c>
      <c r="C852" s="17"/>
    </row>
    <row r="853" spans="1:3" ht="24" x14ac:dyDescent="0.2">
      <c r="A853" s="15">
        <v>830</v>
      </c>
      <c r="B853" s="4" t="s">
        <v>768</v>
      </c>
      <c r="C853" s="17"/>
    </row>
    <row r="854" spans="1:3" ht="24" x14ac:dyDescent="0.2">
      <c r="A854" s="15">
        <v>831</v>
      </c>
      <c r="B854" s="4" t="s">
        <v>769</v>
      </c>
      <c r="C854" s="17"/>
    </row>
    <row r="855" spans="1:3" ht="24" x14ac:dyDescent="0.2">
      <c r="A855" s="15">
        <v>832</v>
      </c>
      <c r="B855" s="4" t="s">
        <v>770</v>
      </c>
      <c r="C855" s="17"/>
    </row>
    <row r="856" spans="1:3" ht="24" x14ac:dyDescent="0.2">
      <c r="A856" s="15">
        <v>833</v>
      </c>
      <c r="B856" s="4" t="s">
        <v>771</v>
      </c>
      <c r="C856" s="17"/>
    </row>
    <row r="857" spans="1:3" ht="24" x14ac:dyDescent="0.2">
      <c r="A857" s="15">
        <v>834</v>
      </c>
      <c r="B857" s="4" t="s">
        <v>772</v>
      </c>
      <c r="C857" s="17"/>
    </row>
    <row r="858" spans="1:3" ht="24" x14ac:dyDescent="0.2">
      <c r="A858" s="15">
        <v>835</v>
      </c>
      <c r="B858" s="4" t="s">
        <v>773</v>
      </c>
      <c r="C858" s="17"/>
    </row>
    <row r="859" spans="1:3" ht="36" x14ac:dyDescent="0.2">
      <c r="A859" s="15">
        <v>836</v>
      </c>
      <c r="B859" s="4" t="s">
        <v>774</v>
      </c>
      <c r="C859" s="17"/>
    </row>
    <row r="860" spans="1:3" ht="36" x14ac:dyDescent="0.2">
      <c r="A860" s="15">
        <v>837</v>
      </c>
      <c r="B860" s="4" t="s">
        <v>775</v>
      </c>
      <c r="C860" s="17"/>
    </row>
    <row r="861" spans="1:3" ht="36" x14ac:dyDescent="0.2">
      <c r="A861" s="15">
        <v>838</v>
      </c>
      <c r="B861" s="9" t="s">
        <v>776</v>
      </c>
      <c r="C861" s="17"/>
    </row>
    <row r="862" spans="1:3" ht="24" x14ac:dyDescent="0.2">
      <c r="A862" s="15">
        <v>839</v>
      </c>
      <c r="B862" s="4" t="s">
        <v>777</v>
      </c>
      <c r="C862" s="17"/>
    </row>
    <row r="863" spans="1:3" ht="24" x14ac:dyDescent="0.2">
      <c r="A863" s="15">
        <v>840</v>
      </c>
      <c r="B863" s="4" t="s">
        <v>778</v>
      </c>
      <c r="C863" s="17"/>
    </row>
    <row r="864" spans="1:3" ht="36" x14ac:dyDescent="0.2">
      <c r="A864" s="15">
        <v>841</v>
      </c>
      <c r="B864" s="4" t="s">
        <v>779</v>
      </c>
      <c r="C864" s="17"/>
    </row>
    <row r="865" spans="1:3" ht="24" x14ac:dyDescent="0.2">
      <c r="A865" s="15">
        <v>842</v>
      </c>
      <c r="B865" s="4" t="s">
        <v>780</v>
      </c>
      <c r="C865" s="17"/>
    </row>
    <row r="866" spans="1:3" ht="24" x14ac:dyDescent="0.2">
      <c r="A866" s="15">
        <v>843</v>
      </c>
      <c r="B866" s="4" t="s">
        <v>781</v>
      </c>
      <c r="C866" s="17"/>
    </row>
    <row r="867" spans="1:3" ht="24" x14ac:dyDescent="0.2">
      <c r="A867" s="15">
        <v>844</v>
      </c>
      <c r="B867" s="4" t="s">
        <v>782</v>
      </c>
      <c r="C867" s="17"/>
    </row>
    <row r="868" spans="1:3" ht="24" x14ac:dyDescent="0.2">
      <c r="A868" s="15">
        <v>845</v>
      </c>
      <c r="B868" s="4" t="s">
        <v>783</v>
      </c>
      <c r="C868" s="17"/>
    </row>
    <row r="869" spans="1:3" ht="24" x14ac:dyDescent="0.2">
      <c r="A869" s="15">
        <v>846</v>
      </c>
      <c r="B869" s="4" t="s">
        <v>784</v>
      </c>
      <c r="C869" s="17"/>
    </row>
    <row r="870" spans="1:3" ht="24" x14ac:dyDescent="0.2">
      <c r="A870" s="15">
        <v>847</v>
      </c>
      <c r="B870" s="4" t="s">
        <v>785</v>
      </c>
      <c r="C870" s="17"/>
    </row>
    <row r="871" spans="1:3" ht="36" x14ac:dyDescent="0.2">
      <c r="A871" s="15">
        <v>848</v>
      </c>
      <c r="B871" s="4" t="s">
        <v>786</v>
      </c>
      <c r="C871" s="17"/>
    </row>
    <row r="872" spans="1:3" ht="36" x14ac:dyDescent="0.2">
      <c r="A872" s="15">
        <v>849</v>
      </c>
      <c r="B872" s="4" t="s">
        <v>787</v>
      </c>
      <c r="C872" s="17"/>
    </row>
    <row r="873" spans="1:3" ht="48" x14ac:dyDescent="0.2">
      <c r="A873" s="15">
        <v>850</v>
      </c>
      <c r="B873" s="4" t="s">
        <v>788</v>
      </c>
      <c r="C873" s="17"/>
    </row>
    <row r="874" spans="1:3" ht="24" x14ac:dyDescent="0.2">
      <c r="A874" s="15">
        <v>851</v>
      </c>
      <c r="B874" s="4" t="s">
        <v>789</v>
      </c>
      <c r="C874" s="17"/>
    </row>
    <row r="875" spans="1:3" ht="24" x14ac:dyDescent="0.2">
      <c r="A875" s="15">
        <v>852</v>
      </c>
      <c r="B875" s="4" t="s">
        <v>790</v>
      </c>
      <c r="C875" s="17"/>
    </row>
    <row r="876" spans="1:3" ht="24" x14ac:dyDescent="0.2">
      <c r="A876" s="15">
        <v>853</v>
      </c>
      <c r="B876" s="4" t="s">
        <v>791</v>
      </c>
      <c r="C876" s="17"/>
    </row>
    <row r="877" spans="1:3" ht="24" x14ac:dyDescent="0.2">
      <c r="A877" s="15">
        <v>854</v>
      </c>
      <c r="B877" s="4" t="s">
        <v>792</v>
      </c>
      <c r="C877" s="17"/>
    </row>
    <row r="878" spans="1:3" x14ac:dyDescent="0.2">
      <c r="A878" s="15">
        <v>855</v>
      </c>
      <c r="B878" s="4" t="s">
        <v>793</v>
      </c>
      <c r="C878" s="17"/>
    </row>
    <row r="879" spans="1:3" ht="24" x14ac:dyDescent="0.2">
      <c r="A879" s="15">
        <v>856</v>
      </c>
      <c r="B879" s="4" t="s">
        <v>794</v>
      </c>
      <c r="C879" s="17"/>
    </row>
    <row r="880" spans="1:3" x14ac:dyDescent="0.2">
      <c r="A880" s="15">
        <v>857</v>
      </c>
      <c r="B880" s="4" t="s">
        <v>795</v>
      </c>
      <c r="C880" s="17"/>
    </row>
    <row r="881" spans="1:3" ht="24" x14ac:dyDescent="0.2">
      <c r="A881" s="15">
        <v>858</v>
      </c>
      <c r="B881" s="4" t="s">
        <v>796</v>
      </c>
      <c r="C881" s="17"/>
    </row>
    <row r="882" spans="1:3" ht="36" x14ac:dyDescent="0.2">
      <c r="A882" s="15">
        <v>859</v>
      </c>
      <c r="B882" s="4" t="s">
        <v>797</v>
      </c>
      <c r="C882" s="17"/>
    </row>
    <row r="883" spans="1:3" ht="36" x14ac:dyDescent="0.2">
      <c r="A883" s="15">
        <v>860</v>
      </c>
      <c r="B883" s="4" t="s">
        <v>798</v>
      </c>
      <c r="C883" s="17"/>
    </row>
    <row r="884" spans="1:3" ht="24" x14ac:dyDescent="0.2">
      <c r="A884" s="15">
        <v>861</v>
      </c>
      <c r="B884" s="4" t="s">
        <v>799</v>
      </c>
      <c r="C884" s="17"/>
    </row>
    <row r="885" spans="1:3" x14ac:dyDescent="0.2">
      <c r="A885" s="15">
        <v>862</v>
      </c>
      <c r="B885" s="4" t="s">
        <v>800</v>
      </c>
      <c r="C885" s="17"/>
    </row>
    <row r="886" spans="1:3" x14ac:dyDescent="0.2">
      <c r="A886" s="15">
        <v>863</v>
      </c>
      <c r="B886" s="4" t="s">
        <v>801</v>
      </c>
      <c r="C886" s="17"/>
    </row>
    <row r="887" spans="1:3" x14ac:dyDescent="0.2">
      <c r="A887" s="15">
        <v>864</v>
      </c>
      <c r="B887" s="4" t="s">
        <v>802</v>
      </c>
      <c r="C887" s="19"/>
    </row>
    <row r="888" spans="1:3" ht="24" x14ac:dyDescent="0.2">
      <c r="A888" s="15">
        <v>865</v>
      </c>
      <c r="B888" s="4" t="s">
        <v>803</v>
      </c>
      <c r="C888" s="17"/>
    </row>
    <row r="889" spans="1:3" x14ac:dyDescent="0.2">
      <c r="A889" s="15">
        <v>866</v>
      </c>
      <c r="B889" s="4" t="s">
        <v>804</v>
      </c>
      <c r="C889" s="17"/>
    </row>
    <row r="890" spans="1:3" ht="24" x14ac:dyDescent="0.2">
      <c r="A890" s="15">
        <v>867</v>
      </c>
      <c r="B890" s="4" t="s">
        <v>805</v>
      </c>
      <c r="C890" s="17"/>
    </row>
    <row r="891" spans="1:3" ht="24" x14ac:dyDescent="0.2">
      <c r="A891" s="15">
        <v>868</v>
      </c>
      <c r="B891" s="4" t="s">
        <v>806</v>
      </c>
      <c r="C891" s="17"/>
    </row>
    <row r="892" spans="1:3" ht="24" x14ac:dyDescent="0.2">
      <c r="A892" s="15">
        <v>869</v>
      </c>
      <c r="B892" s="4" t="s">
        <v>807</v>
      </c>
      <c r="C892" s="19"/>
    </row>
    <row r="893" spans="1:3" x14ac:dyDescent="0.2">
      <c r="A893" s="15">
        <v>870</v>
      </c>
      <c r="B893" s="4" t="s">
        <v>808</v>
      </c>
      <c r="C893" s="17"/>
    </row>
    <row r="894" spans="1:3" x14ac:dyDescent="0.2">
      <c r="A894" s="15">
        <v>871</v>
      </c>
      <c r="B894" s="4" t="s">
        <v>809</v>
      </c>
      <c r="C894" s="17"/>
    </row>
    <row r="895" spans="1:3" ht="24" x14ac:dyDescent="0.2">
      <c r="A895" s="15">
        <v>872</v>
      </c>
      <c r="B895" s="9" t="s">
        <v>810</v>
      </c>
      <c r="C895" s="17"/>
    </row>
    <row r="896" spans="1:3" ht="24" x14ac:dyDescent="0.2">
      <c r="A896" s="15">
        <v>873</v>
      </c>
      <c r="B896" s="9" t="s">
        <v>811</v>
      </c>
      <c r="C896" s="17"/>
    </row>
    <row r="897" spans="1:3" ht="18" x14ac:dyDescent="0.25">
      <c r="A897" s="25" t="s">
        <v>812</v>
      </c>
      <c r="B897" s="26"/>
      <c r="C897" s="27"/>
    </row>
    <row r="898" spans="1:3" x14ac:dyDescent="0.2">
      <c r="A898" s="15">
        <v>874</v>
      </c>
      <c r="B898" s="4" t="s">
        <v>813</v>
      </c>
      <c r="C898" s="17"/>
    </row>
    <row r="899" spans="1:3" x14ac:dyDescent="0.2">
      <c r="A899" s="15">
        <v>875</v>
      </c>
      <c r="B899" s="4" t="s">
        <v>814</v>
      </c>
      <c r="C899" s="17"/>
    </row>
    <row r="900" spans="1:3" x14ac:dyDescent="0.2">
      <c r="A900" s="15">
        <v>876</v>
      </c>
      <c r="B900" s="4" t="s">
        <v>815</v>
      </c>
      <c r="C900" s="17"/>
    </row>
    <row r="901" spans="1:3" x14ac:dyDescent="0.2">
      <c r="A901" s="15">
        <v>877</v>
      </c>
      <c r="B901" s="4" t="s">
        <v>816</v>
      </c>
      <c r="C901" s="17"/>
    </row>
    <row r="902" spans="1:3" ht="24" x14ac:dyDescent="0.2">
      <c r="A902" s="15">
        <v>878</v>
      </c>
      <c r="B902" s="4" t="s">
        <v>817</v>
      </c>
      <c r="C902" s="17"/>
    </row>
    <row r="903" spans="1:3" ht="24" x14ac:dyDescent="0.2">
      <c r="A903" s="15">
        <v>879</v>
      </c>
      <c r="B903" s="4" t="s">
        <v>818</v>
      </c>
      <c r="C903" s="17"/>
    </row>
    <row r="904" spans="1:3" ht="24" x14ac:dyDescent="0.2">
      <c r="A904" s="15">
        <v>880</v>
      </c>
      <c r="B904" s="4" t="s">
        <v>819</v>
      </c>
      <c r="C904" s="17"/>
    </row>
    <row r="905" spans="1:3" ht="24" x14ac:dyDescent="0.2">
      <c r="A905" s="15">
        <v>881</v>
      </c>
      <c r="B905" s="4" t="s">
        <v>820</v>
      </c>
      <c r="C905" s="17"/>
    </row>
    <row r="906" spans="1:3" ht="24" x14ac:dyDescent="0.2">
      <c r="A906" s="15">
        <v>882</v>
      </c>
      <c r="B906" s="4" t="s">
        <v>821</v>
      </c>
      <c r="C906" s="17"/>
    </row>
    <row r="907" spans="1:3" ht="24" x14ac:dyDescent="0.2">
      <c r="A907" s="15">
        <v>883</v>
      </c>
      <c r="B907" s="4" t="s">
        <v>822</v>
      </c>
      <c r="C907" s="17"/>
    </row>
    <row r="908" spans="1:3" ht="24" x14ac:dyDescent="0.2">
      <c r="A908" s="15">
        <v>884</v>
      </c>
      <c r="B908" s="4" t="s">
        <v>821</v>
      </c>
      <c r="C908" s="17"/>
    </row>
    <row r="909" spans="1:3" ht="24" x14ac:dyDescent="0.2">
      <c r="A909" s="15">
        <v>885</v>
      </c>
      <c r="B909" s="4" t="s">
        <v>822</v>
      </c>
      <c r="C909" s="17"/>
    </row>
    <row r="910" spans="1:3" ht="24" x14ac:dyDescent="0.2">
      <c r="A910" s="15">
        <v>886</v>
      </c>
      <c r="B910" s="4" t="s">
        <v>823</v>
      </c>
      <c r="C910" s="17"/>
    </row>
    <row r="911" spans="1:3" ht="24" x14ac:dyDescent="0.2">
      <c r="A911" s="15">
        <v>887</v>
      </c>
      <c r="B911" s="4" t="s">
        <v>823</v>
      </c>
      <c r="C911" s="17"/>
    </row>
    <row r="912" spans="1:3" ht="24" x14ac:dyDescent="0.2">
      <c r="A912" s="15">
        <v>888</v>
      </c>
      <c r="B912" s="4" t="s">
        <v>824</v>
      </c>
      <c r="C912" s="17"/>
    </row>
    <row r="913" spans="1:3" x14ac:dyDescent="0.2">
      <c r="A913" s="15">
        <v>889</v>
      </c>
      <c r="B913" s="4" t="s">
        <v>825</v>
      </c>
      <c r="C913" s="17"/>
    </row>
    <row r="914" spans="1:3" ht="36" x14ac:dyDescent="0.2">
      <c r="A914" s="15">
        <v>890</v>
      </c>
      <c r="B914" s="4" t="s">
        <v>826</v>
      </c>
      <c r="C914" s="17"/>
    </row>
    <row r="915" spans="1:3" ht="36" x14ac:dyDescent="0.2">
      <c r="A915" s="15">
        <v>891</v>
      </c>
      <c r="B915" s="4" t="s">
        <v>827</v>
      </c>
      <c r="C915" s="17"/>
    </row>
    <row r="916" spans="1:3" x14ac:dyDescent="0.2">
      <c r="A916" s="15">
        <v>892</v>
      </c>
      <c r="B916" s="4" t="s">
        <v>828</v>
      </c>
      <c r="C916" s="17"/>
    </row>
    <row r="917" spans="1:3" ht="36" x14ac:dyDescent="0.2">
      <c r="A917" s="15">
        <v>893</v>
      </c>
      <c r="B917" s="4" t="s">
        <v>829</v>
      </c>
      <c r="C917" s="17"/>
    </row>
    <row r="918" spans="1:3" ht="36" x14ac:dyDescent="0.2">
      <c r="A918" s="15">
        <v>894</v>
      </c>
      <c r="B918" s="4" t="s">
        <v>830</v>
      </c>
      <c r="C918" s="17"/>
    </row>
    <row r="919" spans="1:3" ht="36" x14ac:dyDescent="0.2">
      <c r="A919" s="15">
        <v>895</v>
      </c>
      <c r="B919" s="9" t="s">
        <v>831</v>
      </c>
      <c r="C919" s="17"/>
    </row>
    <row r="920" spans="1:3" ht="36" x14ac:dyDescent="0.2">
      <c r="A920" s="15">
        <v>896</v>
      </c>
      <c r="B920" s="9" t="s">
        <v>832</v>
      </c>
      <c r="C920" s="17"/>
    </row>
    <row r="921" spans="1:3" ht="36" x14ac:dyDescent="0.2">
      <c r="A921" s="15">
        <v>897</v>
      </c>
      <c r="B921" s="4" t="s">
        <v>833</v>
      </c>
      <c r="C921" s="17"/>
    </row>
    <row r="922" spans="1:3" ht="36" x14ac:dyDescent="0.2">
      <c r="A922" s="15">
        <v>898</v>
      </c>
      <c r="B922" s="4" t="s">
        <v>834</v>
      </c>
      <c r="C922" s="17"/>
    </row>
    <row r="923" spans="1:3" ht="36" x14ac:dyDescent="0.2">
      <c r="A923" s="15">
        <v>899</v>
      </c>
      <c r="B923" s="4" t="s">
        <v>835</v>
      </c>
      <c r="C923" s="17"/>
    </row>
    <row r="924" spans="1:3" ht="18" x14ac:dyDescent="0.25">
      <c r="A924" s="25" t="s">
        <v>836</v>
      </c>
      <c r="B924" s="26"/>
      <c r="C924" s="27"/>
    </row>
    <row r="925" spans="1:3" ht="36" x14ac:dyDescent="0.2">
      <c r="A925" s="15">
        <v>900</v>
      </c>
      <c r="B925" s="4" t="s">
        <v>837</v>
      </c>
      <c r="C925" s="17"/>
    </row>
    <row r="926" spans="1:3" ht="24" x14ac:dyDescent="0.2">
      <c r="A926" s="15">
        <v>901</v>
      </c>
      <c r="B926" s="4" t="s">
        <v>838</v>
      </c>
      <c r="C926" s="17"/>
    </row>
    <row r="927" spans="1:3" ht="24" x14ac:dyDescent="0.2">
      <c r="A927" s="15">
        <v>902</v>
      </c>
      <c r="B927" s="4" t="s">
        <v>839</v>
      </c>
      <c r="C927" s="17"/>
    </row>
    <row r="928" spans="1:3" ht="24" x14ac:dyDescent="0.2">
      <c r="A928" s="15">
        <v>903</v>
      </c>
      <c r="B928" s="4" t="s">
        <v>840</v>
      </c>
      <c r="C928" s="17"/>
    </row>
    <row r="929" spans="1:3" ht="24" x14ac:dyDescent="0.2">
      <c r="A929" s="15">
        <v>904</v>
      </c>
      <c r="B929" s="4" t="s">
        <v>841</v>
      </c>
      <c r="C929" s="17"/>
    </row>
    <row r="930" spans="1:3" ht="24" x14ac:dyDescent="0.2">
      <c r="A930" s="15">
        <v>905</v>
      </c>
      <c r="B930" s="4" t="s">
        <v>842</v>
      </c>
      <c r="C930" s="17"/>
    </row>
    <row r="931" spans="1:3" ht="24" x14ac:dyDescent="0.2">
      <c r="A931" s="15">
        <v>906</v>
      </c>
      <c r="B931" s="4" t="s">
        <v>843</v>
      </c>
      <c r="C931" s="17"/>
    </row>
    <row r="932" spans="1:3" ht="24" x14ac:dyDescent="0.2">
      <c r="A932" s="15">
        <v>907</v>
      </c>
      <c r="B932" s="4" t="s">
        <v>844</v>
      </c>
      <c r="C932" s="17"/>
    </row>
    <row r="933" spans="1:3" x14ac:dyDescent="0.2">
      <c r="A933" s="15">
        <v>908</v>
      </c>
      <c r="B933" s="4" t="s">
        <v>845</v>
      </c>
      <c r="C933" s="17"/>
    </row>
    <row r="934" spans="1:3" ht="24" x14ac:dyDescent="0.2">
      <c r="A934" s="15">
        <v>909</v>
      </c>
      <c r="B934" s="4" t="s">
        <v>846</v>
      </c>
      <c r="C934" s="17"/>
    </row>
    <row r="935" spans="1:3" ht="24" x14ac:dyDescent="0.2">
      <c r="A935" s="15">
        <v>910</v>
      </c>
      <c r="B935" s="4" t="s">
        <v>847</v>
      </c>
      <c r="C935" s="17"/>
    </row>
    <row r="936" spans="1:3" ht="24" x14ac:dyDescent="0.2">
      <c r="A936" s="15">
        <v>911</v>
      </c>
      <c r="B936" s="4" t="s">
        <v>848</v>
      </c>
      <c r="C936" s="17"/>
    </row>
    <row r="937" spans="1:3" ht="24" x14ac:dyDescent="0.2">
      <c r="A937" s="15">
        <v>912</v>
      </c>
      <c r="B937" s="4" t="s">
        <v>849</v>
      </c>
      <c r="C937" s="17"/>
    </row>
    <row r="938" spans="1:3" ht="24" x14ac:dyDescent="0.2">
      <c r="A938" s="15">
        <v>913</v>
      </c>
      <c r="B938" s="4" t="s">
        <v>850</v>
      </c>
      <c r="C938" s="17"/>
    </row>
    <row r="939" spans="1:3" ht="24" x14ac:dyDescent="0.2">
      <c r="A939" s="15">
        <v>914</v>
      </c>
      <c r="B939" s="4" t="s">
        <v>851</v>
      </c>
      <c r="C939" s="17"/>
    </row>
    <row r="940" spans="1:3" ht="24" x14ac:dyDescent="0.2">
      <c r="A940" s="15">
        <v>915</v>
      </c>
      <c r="B940" s="4" t="s">
        <v>852</v>
      </c>
      <c r="C940" s="17"/>
    </row>
    <row r="941" spans="1:3" ht="24" x14ac:dyDescent="0.2">
      <c r="A941" s="15">
        <v>916</v>
      </c>
      <c r="B941" s="4" t="s">
        <v>853</v>
      </c>
      <c r="C941" s="17"/>
    </row>
    <row r="942" spans="1:3" ht="24" x14ac:dyDescent="0.2">
      <c r="A942" s="15">
        <v>917</v>
      </c>
      <c r="B942" s="4" t="s">
        <v>854</v>
      </c>
      <c r="C942" s="17"/>
    </row>
    <row r="943" spans="1:3" ht="24" x14ac:dyDescent="0.2">
      <c r="A943" s="15">
        <v>918</v>
      </c>
      <c r="B943" s="4" t="s">
        <v>855</v>
      </c>
      <c r="C943" s="17"/>
    </row>
    <row r="944" spans="1:3" ht="24" x14ac:dyDescent="0.2">
      <c r="A944" s="15">
        <v>919</v>
      </c>
      <c r="B944" s="4" t="s">
        <v>856</v>
      </c>
      <c r="C944" s="17"/>
    </row>
    <row r="945" spans="1:3" ht="24" x14ac:dyDescent="0.2">
      <c r="A945" s="15">
        <v>920</v>
      </c>
      <c r="B945" s="4" t="s">
        <v>857</v>
      </c>
      <c r="C945" s="17"/>
    </row>
    <row r="946" spans="1:3" ht="24" x14ac:dyDescent="0.2">
      <c r="A946" s="15">
        <v>921</v>
      </c>
      <c r="B946" s="4" t="s">
        <v>858</v>
      </c>
      <c r="C946" s="17"/>
    </row>
    <row r="947" spans="1:3" x14ac:dyDescent="0.2">
      <c r="A947" s="15">
        <v>922</v>
      </c>
      <c r="B947" s="4" t="s">
        <v>859</v>
      </c>
      <c r="C947" s="17"/>
    </row>
    <row r="948" spans="1:3" ht="24" x14ac:dyDescent="0.2">
      <c r="A948" s="15">
        <v>923</v>
      </c>
      <c r="B948" s="4" t="s">
        <v>860</v>
      </c>
      <c r="C948" s="17"/>
    </row>
    <row r="949" spans="1:3" x14ac:dyDescent="0.2">
      <c r="A949" s="15">
        <v>924</v>
      </c>
      <c r="B949" s="4" t="s">
        <v>861</v>
      </c>
      <c r="C949" s="17"/>
    </row>
    <row r="950" spans="1:3" ht="24" x14ac:dyDescent="0.2">
      <c r="A950" s="15">
        <v>925</v>
      </c>
      <c r="B950" s="4" t="s">
        <v>862</v>
      </c>
      <c r="C950" s="17"/>
    </row>
    <row r="951" spans="1:3" ht="24" x14ac:dyDescent="0.2">
      <c r="A951" s="15">
        <v>926</v>
      </c>
      <c r="B951" s="4" t="s">
        <v>863</v>
      </c>
      <c r="C951" s="17"/>
    </row>
    <row r="952" spans="1:3" ht="24" x14ac:dyDescent="0.2">
      <c r="A952" s="15">
        <v>927</v>
      </c>
      <c r="B952" s="4" t="s">
        <v>864</v>
      </c>
      <c r="C952" s="17"/>
    </row>
    <row r="953" spans="1:3" x14ac:dyDescent="0.2">
      <c r="A953" s="15">
        <v>928</v>
      </c>
      <c r="B953" s="4" t="s">
        <v>865</v>
      </c>
      <c r="C953" s="17"/>
    </row>
    <row r="954" spans="1:3" x14ac:dyDescent="0.2">
      <c r="A954" s="15">
        <v>929</v>
      </c>
      <c r="B954" s="4" t="s">
        <v>866</v>
      </c>
      <c r="C954" s="17"/>
    </row>
    <row r="955" spans="1:3" ht="24" x14ac:dyDescent="0.2">
      <c r="A955" s="15">
        <v>930</v>
      </c>
      <c r="B955" s="4" t="s">
        <v>867</v>
      </c>
      <c r="C955" s="17"/>
    </row>
    <row r="956" spans="1:3" ht="18" x14ac:dyDescent="0.25">
      <c r="A956" s="25" t="s">
        <v>868</v>
      </c>
      <c r="B956" s="26"/>
      <c r="C956" s="27"/>
    </row>
    <row r="957" spans="1:3" ht="24" x14ac:dyDescent="0.2">
      <c r="A957" s="15">
        <v>931</v>
      </c>
      <c r="B957" s="4" t="s">
        <v>869</v>
      </c>
      <c r="C957" s="17"/>
    </row>
    <row r="958" spans="1:3" ht="24" x14ac:dyDescent="0.2">
      <c r="A958" s="15">
        <v>932</v>
      </c>
      <c r="B958" s="4" t="s">
        <v>870</v>
      </c>
      <c r="C958" s="17"/>
    </row>
    <row r="959" spans="1:3" ht="24" x14ac:dyDescent="0.2">
      <c r="A959" s="15">
        <v>933</v>
      </c>
      <c r="B959" s="4" t="s">
        <v>871</v>
      </c>
      <c r="C959" s="17"/>
    </row>
    <row r="960" spans="1:3" ht="24" x14ac:dyDescent="0.2">
      <c r="A960" s="15">
        <v>934</v>
      </c>
      <c r="B960" s="4" t="s">
        <v>872</v>
      </c>
      <c r="C960" s="17"/>
    </row>
    <row r="961" spans="1:3" ht="24" x14ac:dyDescent="0.2">
      <c r="A961" s="15">
        <v>935</v>
      </c>
      <c r="B961" s="4" t="s">
        <v>873</v>
      </c>
      <c r="C961" s="17"/>
    </row>
    <row r="962" spans="1:3" ht="24" x14ac:dyDescent="0.2">
      <c r="A962" s="15">
        <v>936</v>
      </c>
      <c r="B962" s="4" t="s">
        <v>874</v>
      </c>
      <c r="C962" s="17"/>
    </row>
    <row r="963" spans="1:3" ht="24" x14ac:dyDescent="0.2">
      <c r="A963" s="15">
        <v>937</v>
      </c>
      <c r="B963" s="4" t="s">
        <v>875</v>
      </c>
      <c r="C963" s="17"/>
    </row>
    <row r="964" spans="1:3" ht="18" x14ac:dyDescent="0.25">
      <c r="A964" s="25" t="s">
        <v>876</v>
      </c>
      <c r="B964" s="26"/>
      <c r="C964" s="27"/>
    </row>
    <row r="965" spans="1:3" ht="24" x14ac:dyDescent="0.2">
      <c r="A965" s="15">
        <v>938</v>
      </c>
      <c r="B965" s="4" t="s">
        <v>877</v>
      </c>
      <c r="C965" s="17"/>
    </row>
    <row r="966" spans="1:3" ht="24" x14ac:dyDescent="0.2">
      <c r="A966" s="15">
        <v>939</v>
      </c>
      <c r="B966" s="4" t="s">
        <v>878</v>
      </c>
      <c r="C966" s="17"/>
    </row>
    <row r="967" spans="1:3" ht="24" x14ac:dyDescent="0.2">
      <c r="A967" s="15">
        <v>940</v>
      </c>
      <c r="B967" s="4" t="s">
        <v>879</v>
      </c>
      <c r="C967" s="17"/>
    </row>
    <row r="968" spans="1:3" ht="24" x14ac:dyDescent="0.2">
      <c r="A968" s="15">
        <v>941</v>
      </c>
      <c r="B968" s="4" t="s">
        <v>880</v>
      </c>
      <c r="C968" s="17"/>
    </row>
    <row r="969" spans="1:3" ht="24" x14ac:dyDescent="0.2">
      <c r="A969" s="15">
        <v>942</v>
      </c>
      <c r="B969" s="4" t="s">
        <v>881</v>
      </c>
      <c r="C969" s="17"/>
    </row>
    <row r="970" spans="1:3" ht="24" x14ac:dyDescent="0.2">
      <c r="A970" s="15">
        <v>943</v>
      </c>
      <c r="B970" s="4" t="s">
        <v>882</v>
      </c>
      <c r="C970" s="17"/>
    </row>
    <row r="971" spans="1:3" ht="24" x14ac:dyDescent="0.2">
      <c r="A971" s="15">
        <v>944</v>
      </c>
      <c r="B971" s="4" t="s">
        <v>883</v>
      </c>
      <c r="C971" s="17"/>
    </row>
    <row r="972" spans="1:3" ht="24" x14ac:dyDescent="0.2">
      <c r="A972" s="15">
        <v>945</v>
      </c>
      <c r="B972" s="4" t="s">
        <v>884</v>
      </c>
      <c r="C972" s="17"/>
    </row>
    <row r="973" spans="1:3" ht="24" x14ac:dyDescent="0.2">
      <c r="A973" s="15">
        <v>946</v>
      </c>
      <c r="B973" s="4" t="s">
        <v>885</v>
      </c>
      <c r="C973" s="17"/>
    </row>
    <row r="974" spans="1:3" ht="24" x14ac:dyDescent="0.2">
      <c r="A974" s="15">
        <v>947</v>
      </c>
      <c r="B974" s="4" t="s">
        <v>886</v>
      </c>
      <c r="C974" s="17"/>
    </row>
    <row r="975" spans="1:3" ht="24" x14ac:dyDescent="0.2">
      <c r="A975" s="15">
        <v>948</v>
      </c>
      <c r="B975" s="4" t="s">
        <v>887</v>
      </c>
      <c r="C975" s="17"/>
    </row>
    <row r="976" spans="1:3" ht="24" x14ac:dyDescent="0.2">
      <c r="A976" s="15">
        <v>949</v>
      </c>
      <c r="B976" s="4" t="s">
        <v>888</v>
      </c>
      <c r="C976" s="17"/>
    </row>
    <row r="977" spans="1:3" ht="24" x14ac:dyDescent="0.2">
      <c r="A977" s="15">
        <v>950</v>
      </c>
      <c r="B977" s="4" t="s">
        <v>889</v>
      </c>
      <c r="C977" s="17"/>
    </row>
    <row r="978" spans="1:3" x14ac:dyDescent="0.2">
      <c r="A978" s="15">
        <v>951</v>
      </c>
      <c r="B978" s="4" t="s">
        <v>890</v>
      </c>
      <c r="C978" s="17"/>
    </row>
    <row r="979" spans="1:3" ht="24" x14ac:dyDescent="0.2">
      <c r="A979" s="15">
        <v>952</v>
      </c>
      <c r="B979" s="4" t="s">
        <v>891</v>
      </c>
      <c r="C979" s="17"/>
    </row>
    <row r="980" spans="1:3" ht="24" x14ac:dyDescent="0.2">
      <c r="A980" s="15">
        <v>953</v>
      </c>
      <c r="B980" s="4" t="s">
        <v>892</v>
      </c>
      <c r="C980" s="17"/>
    </row>
    <row r="981" spans="1:3" ht="24" x14ac:dyDescent="0.2">
      <c r="A981" s="15">
        <v>954</v>
      </c>
      <c r="B981" s="4" t="s">
        <v>893</v>
      </c>
      <c r="C981" s="17"/>
    </row>
    <row r="982" spans="1:3" ht="24" x14ac:dyDescent="0.2">
      <c r="A982" s="15">
        <v>955</v>
      </c>
      <c r="B982" s="4" t="s">
        <v>894</v>
      </c>
      <c r="C982" s="17"/>
    </row>
    <row r="983" spans="1:3" ht="24" x14ac:dyDescent="0.2">
      <c r="A983" s="15">
        <v>956</v>
      </c>
      <c r="B983" s="4" t="s">
        <v>895</v>
      </c>
      <c r="C983" s="17"/>
    </row>
    <row r="984" spans="1:3" ht="24" x14ac:dyDescent="0.2">
      <c r="A984" s="15">
        <v>957</v>
      </c>
      <c r="B984" s="4" t="s">
        <v>894</v>
      </c>
      <c r="C984" s="17"/>
    </row>
    <row r="985" spans="1:3" ht="24" x14ac:dyDescent="0.2">
      <c r="A985" s="15">
        <v>958</v>
      </c>
      <c r="B985" s="4" t="s">
        <v>895</v>
      </c>
      <c r="C985" s="17"/>
    </row>
    <row r="986" spans="1:3" ht="24" x14ac:dyDescent="0.2">
      <c r="A986" s="15">
        <v>959</v>
      </c>
      <c r="B986" s="4" t="s">
        <v>896</v>
      </c>
      <c r="C986" s="17"/>
    </row>
    <row r="987" spans="1:3" ht="24" x14ac:dyDescent="0.2">
      <c r="A987" s="15">
        <v>960</v>
      </c>
      <c r="B987" s="4" t="s">
        <v>897</v>
      </c>
      <c r="C987" s="17"/>
    </row>
    <row r="988" spans="1:3" x14ac:dyDescent="0.2">
      <c r="A988" s="15">
        <v>961</v>
      </c>
      <c r="B988" s="4" t="s">
        <v>898</v>
      </c>
      <c r="C988" s="17"/>
    </row>
    <row r="989" spans="1:3" ht="24" x14ac:dyDescent="0.2">
      <c r="A989" s="15">
        <v>962</v>
      </c>
      <c r="B989" s="4" t="s">
        <v>899</v>
      </c>
      <c r="C989" s="17"/>
    </row>
    <row r="990" spans="1:3" ht="24" x14ac:dyDescent="0.2">
      <c r="A990" s="15">
        <v>963</v>
      </c>
      <c r="B990" s="4" t="s">
        <v>900</v>
      </c>
      <c r="C990" s="17"/>
    </row>
    <row r="991" spans="1:3" ht="24" x14ac:dyDescent="0.2">
      <c r="A991" s="15">
        <v>964</v>
      </c>
      <c r="B991" s="4" t="s">
        <v>901</v>
      </c>
      <c r="C991" s="17"/>
    </row>
    <row r="992" spans="1:3" ht="24" x14ac:dyDescent="0.2">
      <c r="A992" s="15">
        <v>965</v>
      </c>
      <c r="B992" s="4" t="s">
        <v>902</v>
      </c>
      <c r="C992" s="17"/>
    </row>
    <row r="993" spans="1:3" ht="24" x14ac:dyDescent="0.2">
      <c r="A993" s="15">
        <v>966</v>
      </c>
      <c r="B993" s="4" t="s">
        <v>903</v>
      </c>
      <c r="C993" s="17"/>
    </row>
    <row r="994" spans="1:3" x14ac:dyDescent="0.2">
      <c r="A994" s="15">
        <v>967</v>
      </c>
      <c r="B994" s="4" t="s">
        <v>904</v>
      </c>
      <c r="C994" s="17"/>
    </row>
    <row r="995" spans="1:3" ht="24" x14ac:dyDescent="0.2">
      <c r="A995" s="15">
        <v>968</v>
      </c>
      <c r="B995" s="9" t="s">
        <v>905</v>
      </c>
      <c r="C995" s="17"/>
    </row>
    <row r="996" spans="1:3" ht="24" x14ac:dyDescent="0.2">
      <c r="A996" s="15">
        <v>969</v>
      </c>
      <c r="B996" s="4" t="s">
        <v>906</v>
      </c>
      <c r="C996" s="17"/>
    </row>
    <row r="997" spans="1:3" ht="24" x14ac:dyDescent="0.2">
      <c r="A997" s="15">
        <v>970</v>
      </c>
      <c r="B997" s="4" t="s">
        <v>907</v>
      </c>
      <c r="C997" s="17"/>
    </row>
    <row r="998" spans="1:3" ht="24" x14ac:dyDescent="0.2">
      <c r="A998" s="15">
        <v>971</v>
      </c>
      <c r="B998" s="4" t="s">
        <v>908</v>
      </c>
      <c r="C998" s="17"/>
    </row>
    <row r="999" spans="1:3" ht="24" x14ac:dyDescent="0.2">
      <c r="A999" s="15">
        <v>972</v>
      </c>
      <c r="B999" s="4" t="s">
        <v>908</v>
      </c>
      <c r="C999" s="17"/>
    </row>
    <row r="1000" spans="1:3" ht="24" x14ac:dyDescent="0.2">
      <c r="A1000" s="15">
        <v>973</v>
      </c>
      <c r="B1000" s="4" t="s">
        <v>909</v>
      </c>
      <c r="C1000" s="17"/>
    </row>
    <row r="1001" spans="1:3" ht="24" x14ac:dyDescent="0.2">
      <c r="A1001" s="15">
        <v>974</v>
      </c>
      <c r="B1001" s="4" t="s">
        <v>910</v>
      </c>
      <c r="C1001" s="17"/>
    </row>
    <row r="1002" spans="1:3" ht="24" x14ac:dyDescent="0.2">
      <c r="A1002" s="15">
        <v>975</v>
      </c>
      <c r="B1002" s="4" t="s">
        <v>911</v>
      </c>
      <c r="C1002" s="17"/>
    </row>
    <row r="1003" spans="1:3" ht="24" x14ac:dyDescent="0.2">
      <c r="A1003" s="15">
        <v>976</v>
      </c>
      <c r="B1003" s="4" t="s">
        <v>912</v>
      </c>
      <c r="C1003" s="17"/>
    </row>
    <row r="1004" spans="1:3" ht="36" x14ac:dyDescent="0.2">
      <c r="A1004" s="15">
        <v>977</v>
      </c>
      <c r="B1004" s="4" t="s">
        <v>913</v>
      </c>
      <c r="C1004" s="17"/>
    </row>
    <row r="1005" spans="1:3" ht="24" x14ac:dyDescent="0.2">
      <c r="A1005" s="15">
        <v>978</v>
      </c>
      <c r="B1005" s="4" t="s">
        <v>914</v>
      </c>
      <c r="C1005" s="17"/>
    </row>
    <row r="1006" spans="1:3" x14ac:dyDescent="0.2">
      <c r="A1006" s="15">
        <v>979</v>
      </c>
      <c r="B1006" s="4" t="s">
        <v>915</v>
      </c>
      <c r="C1006" s="17"/>
    </row>
    <row r="1007" spans="1:3" ht="24" x14ac:dyDescent="0.2">
      <c r="A1007" s="15">
        <v>980</v>
      </c>
      <c r="B1007" s="4" t="s">
        <v>916</v>
      </c>
      <c r="C1007" s="17"/>
    </row>
    <row r="1008" spans="1:3" x14ac:dyDescent="0.2">
      <c r="A1008" s="15">
        <v>981</v>
      </c>
      <c r="B1008" s="4" t="s">
        <v>917</v>
      </c>
      <c r="C1008" s="17"/>
    </row>
    <row r="1009" spans="1:3" ht="24" x14ac:dyDescent="0.2">
      <c r="A1009" s="15">
        <v>982</v>
      </c>
      <c r="B1009" s="4" t="s">
        <v>918</v>
      </c>
      <c r="C1009" s="17"/>
    </row>
    <row r="1010" spans="1:3" ht="36" x14ac:dyDescent="0.2">
      <c r="A1010" s="15">
        <v>983</v>
      </c>
      <c r="B1010" s="4" t="s">
        <v>919</v>
      </c>
      <c r="C1010" s="17"/>
    </row>
    <row r="1011" spans="1:3" ht="24" x14ac:dyDescent="0.2">
      <c r="A1011" s="15">
        <v>984</v>
      </c>
      <c r="B1011" s="9" t="s">
        <v>920</v>
      </c>
      <c r="C1011" s="17"/>
    </row>
    <row r="1012" spans="1:3" ht="24" x14ac:dyDescent="0.2">
      <c r="A1012" s="15">
        <v>985</v>
      </c>
      <c r="B1012" s="9" t="s">
        <v>921</v>
      </c>
      <c r="C1012" s="17"/>
    </row>
    <row r="1013" spans="1:3" ht="24" x14ac:dyDescent="0.2">
      <c r="A1013" s="15">
        <v>986</v>
      </c>
      <c r="B1013" s="9" t="s">
        <v>922</v>
      </c>
      <c r="C1013" s="17"/>
    </row>
    <row r="1014" spans="1:3" ht="24" x14ac:dyDescent="0.2">
      <c r="A1014" s="15">
        <v>987</v>
      </c>
      <c r="B1014" s="4" t="s">
        <v>923</v>
      </c>
      <c r="C1014" s="17"/>
    </row>
    <row r="1015" spans="1:3" ht="24" x14ac:dyDescent="0.2">
      <c r="A1015" s="15">
        <v>988</v>
      </c>
      <c r="B1015" s="4" t="s">
        <v>924</v>
      </c>
      <c r="C1015" s="17"/>
    </row>
    <row r="1016" spans="1:3" ht="24" x14ac:dyDescent="0.2">
      <c r="A1016" s="15">
        <v>989</v>
      </c>
      <c r="B1016" s="4" t="s">
        <v>925</v>
      </c>
      <c r="C1016" s="17"/>
    </row>
    <row r="1017" spans="1:3" ht="24" x14ac:dyDescent="0.2">
      <c r="A1017" s="15">
        <v>990</v>
      </c>
      <c r="B1017" s="4" t="s">
        <v>926</v>
      </c>
      <c r="C1017" s="17"/>
    </row>
    <row r="1018" spans="1:3" ht="24" x14ac:dyDescent="0.2">
      <c r="A1018" s="15">
        <v>991</v>
      </c>
      <c r="B1018" s="4" t="s">
        <v>927</v>
      </c>
      <c r="C1018" s="17"/>
    </row>
    <row r="1019" spans="1:3" ht="24" x14ac:dyDescent="0.2">
      <c r="A1019" s="15">
        <v>992</v>
      </c>
      <c r="B1019" s="9" t="s">
        <v>928</v>
      </c>
      <c r="C1019" s="17"/>
    </row>
    <row r="1020" spans="1:3" ht="24" x14ac:dyDescent="0.2">
      <c r="A1020" s="15">
        <v>993</v>
      </c>
      <c r="B1020" s="4" t="s">
        <v>929</v>
      </c>
      <c r="C1020" s="17"/>
    </row>
    <row r="1021" spans="1:3" ht="24" x14ac:dyDescent="0.2">
      <c r="A1021" s="15">
        <v>994</v>
      </c>
      <c r="B1021" s="4" t="s">
        <v>930</v>
      </c>
      <c r="C1021" s="17"/>
    </row>
    <row r="1022" spans="1:3" ht="24" x14ac:dyDescent="0.2">
      <c r="A1022" s="15">
        <v>995</v>
      </c>
      <c r="B1022" s="4" t="s">
        <v>931</v>
      </c>
      <c r="C1022" s="17"/>
    </row>
    <row r="1023" spans="1:3" ht="24" x14ac:dyDescent="0.2">
      <c r="A1023" s="15">
        <v>996</v>
      </c>
      <c r="B1023" s="4" t="s">
        <v>932</v>
      </c>
      <c r="C1023" s="17"/>
    </row>
    <row r="1024" spans="1:3" ht="24" x14ac:dyDescent="0.2">
      <c r="A1024" s="15">
        <v>997</v>
      </c>
      <c r="B1024" s="4" t="s">
        <v>933</v>
      </c>
      <c r="C1024" s="17"/>
    </row>
    <row r="1025" spans="1:3" ht="24" x14ac:dyDescent="0.2">
      <c r="A1025" s="15">
        <v>998</v>
      </c>
      <c r="B1025" s="4" t="s">
        <v>934</v>
      </c>
      <c r="C1025" s="17"/>
    </row>
    <row r="1026" spans="1:3" ht="18" x14ac:dyDescent="0.25">
      <c r="A1026" s="25" t="s">
        <v>935</v>
      </c>
      <c r="B1026" s="26"/>
      <c r="C1026" s="27"/>
    </row>
    <row r="1027" spans="1:3" ht="24" x14ac:dyDescent="0.2">
      <c r="A1027" s="15">
        <v>999</v>
      </c>
      <c r="B1027" s="4" t="s">
        <v>936</v>
      </c>
      <c r="C1027" s="17"/>
    </row>
    <row r="1028" spans="1:3" ht="24" x14ac:dyDescent="0.2">
      <c r="A1028" s="15">
        <v>1000</v>
      </c>
      <c r="B1028" s="4" t="s">
        <v>937</v>
      </c>
      <c r="C1028" s="17"/>
    </row>
    <row r="1029" spans="1:3" ht="24" x14ac:dyDescent="0.2">
      <c r="A1029" s="15">
        <v>1001</v>
      </c>
      <c r="B1029" s="4" t="s">
        <v>938</v>
      </c>
      <c r="C1029" s="17"/>
    </row>
    <row r="1030" spans="1:3" ht="24" x14ac:dyDescent="0.2">
      <c r="A1030" s="15">
        <v>1002</v>
      </c>
      <c r="B1030" s="4" t="s">
        <v>939</v>
      </c>
      <c r="C1030" s="17"/>
    </row>
    <row r="1031" spans="1:3" ht="24" x14ac:dyDescent="0.2">
      <c r="A1031" s="15">
        <v>1003</v>
      </c>
      <c r="B1031" s="4" t="s">
        <v>940</v>
      </c>
      <c r="C1031" s="17"/>
    </row>
    <row r="1032" spans="1:3" ht="24" x14ac:dyDescent="0.2">
      <c r="A1032" s="15">
        <v>1004</v>
      </c>
      <c r="B1032" s="4" t="s">
        <v>941</v>
      </c>
      <c r="C1032" s="17"/>
    </row>
    <row r="1033" spans="1:3" ht="24" x14ac:dyDescent="0.2">
      <c r="A1033" s="15">
        <v>1005</v>
      </c>
      <c r="B1033" s="4" t="s">
        <v>942</v>
      </c>
      <c r="C1033" s="17"/>
    </row>
    <row r="1034" spans="1:3" ht="24" x14ac:dyDescent="0.2">
      <c r="A1034" s="15">
        <v>1006</v>
      </c>
      <c r="B1034" s="4" t="s">
        <v>943</v>
      </c>
      <c r="C1034" s="17"/>
    </row>
    <row r="1035" spans="1:3" ht="36" x14ac:dyDescent="0.2">
      <c r="A1035" s="15">
        <v>1007</v>
      </c>
      <c r="B1035" s="4" t="s">
        <v>944</v>
      </c>
      <c r="C1035" s="17"/>
    </row>
    <row r="1036" spans="1:3" ht="24" x14ac:dyDescent="0.2">
      <c r="A1036" s="15">
        <v>1008</v>
      </c>
      <c r="B1036" s="4" t="s">
        <v>945</v>
      </c>
      <c r="C1036" s="17"/>
    </row>
    <row r="1037" spans="1:3" ht="24" x14ac:dyDescent="0.2">
      <c r="A1037" s="15">
        <v>1009</v>
      </c>
      <c r="B1037" s="4" t="s">
        <v>946</v>
      </c>
      <c r="C1037" s="17"/>
    </row>
    <row r="1038" spans="1:3" ht="24" x14ac:dyDescent="0.2">
      <c r="A1038" s="15">
        <v>1010</v>
      </c>
      <c r="B1038" s="4" t="s">
        <v>947</v>
      </c>
      <c r="C1038" s="17"/>
    </row>
    <row r="1039" spans="1:3" ht="24" x14ac:dyDescent="0.2">
      <c r="A1039" s="15">
        <v>1011</v>
      </c>
      <c r="B1039" s="4" t="s">
        <v>948</v>
      </c>
      <c r="C1039" s="17"/>
    </row>
    <row r="1040" spans="1:3" ht="24" x14ac:dyDescent="0.2">
      <c r="A1040" s="15">
        <v>1012</v>
      </c>
      <c r="B1040" s="4" t="s">
        <v>949</v>
      </c>
      <c r="C1040" s="17"/>
    </row>
    <row r="1041" spans="1:3" ht="24" x14ac:dyDescent="0.2">
      <c r="A1041" s="15">
        <v>1013</v>
      </c>
      <c r="B1041" s="4" t="s">
        <v>950</v>
      </c>
      <c r="C1041" s="17"/>
    </row>
    <row r="1042" spans="1:3" ht="24" x14ac:dyDescent="0.2">
      <c r="A1042" s="15">
        <v>1014</v>
      </c>
      <c r="B1042" s="4" t="s">
        <v>951</v>
      </c>
      <c r="C1042" s="17"/>
    </row>
    <row r="1043" spans="1:3" ht="24" x14ac:dyDescent="0.2">
      <c r="A1043" s="15">
        <v>1015</v>
      </c>
      <c r="B1043" s="4" t="s">
        <v>952</v>
      </c>
      <c r="C1043" s="17"/>
    </row>
    <row r="1044" spans="1:3" ht="24" x14ac:dyDescent="0.2">
      <c r="A1044" s="15">
        <v>1016</v>
      </c>
      <c r="B1044" s="4" t="s">
        <v>953</v>
      </c>
      <c r="C1044" s="17"/>
    </row>
    <row r="1045" spans="1:3" ht="24" x14ac:dyDescent="0.2">
      <c r="A1045" s="15">
        <v>1017</v>
      </c>
      <c r="B1045" s="4" t="s">
        <v>954</v>
      </c>
      <c r="C1045" s="17"/>
    </row>
    <row r="1046" spans="1:3" ht="36" x14ac:dyDescent="0.2">
      <c r="A1046" s="15">
        <v>1018</v>
      </c>
      <c r="B1046" s="4" t="s">
        <v>955</v>
      </c>
      <c r="C1046" s="17"/>
    </row>
    <row r="1047" spans="1:3" ht="24" x14ac:dyDescent="0.2">
      <c r="A1047" s="15">
        <v>1019</v>
      </c>
      <c r="B1047" s="4" t="s">
        <v>956</v>
      </c>
      <c r="C1047" s="17"/>
    </row>
    <row r="1048" spans="1:3" ht="36" x14ac:dyDescent="0.2">
      <c r="A1048" s="15">
        <v>1020</v>
      </c>
      <c r="B1048" s="4" t="s">
        <v>957</v>
      </c>
      <c r="C1048" s="17"/>
    </row>
    <row r="1049" spans="1:3" ht="24" x14ac:dyDescent="0.2">
      <c r="A1049" s="15">
        <v>1021</v>
      </c>
      <c r="B1049" s="4" t="s">
        <v>958</v>
      </c>
      <c r="C1049" s="17"/>
    </row>
    <row r="1050" spans="1:3" ht="24" x14ac:dyDescent="0.2">
      <c r="A1050" s="15">
        <v>1022</v>
      </c>
      <c r="B1050" s="4" t="s">
        <v>959</v>
      </c>
      <c r="C1050" s="17"/>
    </row>
    <row r="1051" spans="1:3" ht="24" x14ac:dyDescent="0.2">
      <c r="A1051" s="15">
        <v>1023</v>
      </c>
      <c r="B1051" s="4" t="s">
        <v>960</v>
      </c>
      <c r="C1051" s="17"/>
    </row>
    <row r="1052" spans="1:3" ht="24" x14ac:dyDescent="0.2">
      <c r="A1052" s="15">
        <v>1024</v>
      </c>
      <c r="B1052" s="4" t="s">
        <v>961</v>
      </c>
      <c r="C1052" s="17"/>
    </row>
    <row r="1053" spans="1:3" ht="24" x14ac:dyDescent="0.2">
      <c r="A1053" s="15">
        <v>1025</v>
      </c>
      <c r="B1053" s="4" t="s">
        <v>962</v>
      </c>
      <c r="C1053" s="17"/>
    </row>
    <row r="1054" spans="1:3" ht="24" x14ac:dyDescent="0.2">
      <c r="A1054" s="15">
        <v>1026</v>
      </c>
      <c r="B1054" s="4" t="s">
        <v>963</v>
      </c>
      <c r="C1054" s="17"/>
    </row>
    <row r="1055" spans="1:3" ht="24" x14ac:dyDescent="0.2">
      <c r="A1055" s="15">
        <v>1027</v>
      </c>
      <c r="B1055" s="4" t="s">
        <v>964</v>
      </c>
      <c r="C1055" s="17"/>
    </row>
    <row r="1056" spans="1:3" ht="24" x14ac:dyDescent="0.2">
      <c r="A1056" s="15">
        <v>1028</v>
      </c>
      <c r="B1056" s="4" t="s">
        <v>965</v>
      </c>
      <c r="C1056" s="17"/>
    </row>
    <row r="1057" spans="1:3" ht="36" x14ac:dyDescent="0.2">
      <c r="A1057" s="15">
        <v>1029</v>
      </c>
      <c r="B1057" s="4" t="s">
        <v>966</v>
      </c>
      <c r="C1057" s="17"/>
    </row>
    <row r="1058" spans="1:3" ht="36" x14ac:dyDescent="0.2">
      <c r="A1058" s="15">
        <v>1030</v>
      </c>
      <c r="B1058" s="4" t="s">
        <v>967</v>
      </c>
      <c r="C1058" s="17"/>
    </row>
    <row r="1059" spans="1:3" ht="24" x14ac:dyDescent="0.2">
      <c r="A1059" s="15">
        <v>1031</v>
      </c>
      <c r="B1059" s="4" t="s">
        <v>968</v>
      </c>
      <c r="C1059" s="17"/>
    </row>
    <row r="1060" spans="1:3" ht="24" x14ac:dyDescent="0.2">
      <c r="A1060" s="15">
        <v>1032</v>
      </c>
      <c r="B1060" s="4" t="s">
        <v>969</v>
      </c>
      <c r="C1060" s="17"/>
    </row>
    <row r="1061" spans="1:3" ht="24" x14ac:dyDescent="0.2">
      <c r="A1061" s="15">
        <v>1033</v>
      </c>
      <c r="B1061" s="4" t="s">
        <v>970</v>
      </c>
      <c r="C1061" s="17"/>
    </row>
    <row r="1062" spans="1:3" ht="24" x14ac:dyDescent="0.2">
      <c r="A1062" s="15">
        <v>1034</v>
      </c>
      <c r="B1062" s="4" t="s">
        <v>971</v>
      </c>
      <c r="C1062" s="17"/>
    </row>
    <row r="1063" spans="1:3" ht="36" x14ac:dyDescent="0.2">
      <c r="A1063" s="15">
        <v>1035</v>
      </c>
      <c r="B1063" s="4" t="s">
        <v>972</v>
      </c>
      <c r="C1063" s="17"/>
    </row>
    <row r="1064" spans="1:3" ht="24" x14ac:dyDescent="0.2">
      <c r="A1064" s="15">
        <v>1036</v>
      </c>
      <c r="B1064" s="4" t="s">
        <v>973</v>
      </c>
      <c r="C1064" s="17"/>
    </row>
    <row r="1065" spans="1:3" ht="36" x14ac:dyDescent="0.2">
      <c r="A1065" s="15">
        <v>1037</v>
      </c>
      <c r="B1065" s="4" t="s">
        <v>974</v>
      </c>
      <c r="C1065" s="17"/>
    </row>
    <row r="1066" spans="1:3" ht="24" x14ac:dyDescent="0.2">
      <c r="A1066" s="15">
        <v>1038</v>
      </c>
      <c r="B1066" s="4" t="s">
        <v>975</v>
      </c>
      <c r="C1066" s="17"/>
    </row>
    <row r="1067" spans="1:3" ht="24" x14ac:dyDescent="0.2">
      <c r="A1067" s="15">
        <v>1039</v>
      </c>
      <c r="B1067" s="4" t="s">
        <v>976</v>
      </c>
      <c r="C1067" s="17"/>
    </row>
    <row r="1068" spans="1:3" ht="24" x14ac:dyDescent="0.2">
      <c r="A1068" s="15">
        <v>1040</v>
      </c>
      <c r="B1068" s="4" t="s">
        <v>977</v>
      </c>
      <c r="C1068" s="17"/>
    </row>
    <row r="1069" spans="1:3" ht="36" x14ac:dyDescent="0.2">
      <c r="A1069" s="15">
        <v>1041</v>
      </c>
      <c r="B1069" s="4" t="s">
        <v>978</v>
      </c>
      <c r="C1069" s="17"/>
    </row>
    <row r="1070" spans="1:3" ht="36" x14ac:dyDescent="0.2">
      <c r="A1070" s="15">
        <v>1042</v>
      </c>
      <c r="B1070" s="4" t="s">
        <v>979</v>
      </c>
      <c r="C1070" s="17"/>
    </row>
    <row r="1071" spans="1:3" ht="36" x14ac:dyDescent="0.2">
      <c r="A1071" s="15">
        <v>1043</v>
      </c>
      <c r="B1071" s="4" t="s">
        <v>980</v>
      </c>
      <c r="C1071" s="17"/>
    </row>
    <row r="1072" spans="1:3" ht="36" x14ac:dyDescent="0.2">
      <c r="A1072" s="15">
        <v>1044</v>
      </c>
      <c r="B1072" s="4" t="s">
        <v>981</v>
      </c>
      <c r="C1072" s="17"/>
    </row>
    <row r="1073" spans="1:3" ht="24" x14ac:dyDescent="0.2">
      <c r="A1073" s="15">
        <v>1045</v>
      </c>
      <c r="B1073" s="4" t="s">
        <v>982</v>
      </c>
      <c r="C1073" s="17"/>
    </row>
    <row r="1074" spans="1:3" ht="24" x14ac:dyDescent="0.2">
      <c r="A1074" s="15">
        <v>1046</v>
      </c>
      <c r="B1074" s="9" t="s">
        <v>983</v>
      </c>
      <c r="C1074" s="17"/>
    </row>
    <row r="1075" spans="1:3" ht="24" x14ac:dyDescent="0.2">
      <c r="A1075" s="15">
        <v>1047</v>
      </c>
      <c r="B1075" s="4" t="s">
        <v>984</v>
      </c>
      <c r="C1075" s="17"/>
    </row>
    <row r="1076" spans="1:3" ht="24" x14ac:dyDescent="0.2">
      <c r="A1076" s="15">
        <v>1048</v>
      </c>
      <c r="B1076" s="4" t="s">
        <v>985</v>
      </c>
      <c r="C1076" s="17"/>
    </row>
    <row r="1077" spans="1:3" ht="24" x14ac:dyDescent="0.2">
      <c r="A1077" s="15">
        <v>1049</v>
      </c>
      <c r="B1077" s="4" t="s">
        <v>986</v>
      </c>
      <c r="C1077" s="17"/>
    </row>
    <row r="1078" spans="1:3" ht="24" x14ac:dyDescent="0.2">
      <c r="A1078" s="15">
        <v>1050</v>
      </c>
      <c r="B1078" s="4" t="s">
        <v>987</v>
      </c>
      <c r="C1078" s="17"/>
    </row>
    <row r="1079" spans="1:3" ht="24" x14ac:dyDescent="0.2">
      <c r="A1079" s="15">
        <v>1051</v>
      </c>
      <c r="B1079" s="4" t="s">
        <v>988</v>
      </c>
      <c r="C1079" s="17"/>
    </row>
    <row r="1080" spans="1:3" ht="24" x14ac:dyDescent="0.2">
      <c r="A1080" s="15">
        <v>1052</v>
      </c>
      <c r="B1080" s="4" t="s">
        <v>989</v>
      </c>
      <c r="C1080" s="17"/>
    </row>
    <row r="1081" spans="1:3" ht="36" x14ac:dyDescent="0.2">
      <c r="A1081" s="15">
        <v>1053</v>
      </c>
      <c r="B1081" s="4" t="s">
        <v>990</v>
      </c>
      <c r="C1081" s="17"/>
    </row>
    <row r="1082" spans="1:3" ht="36" x14ac:dyDescent="0.2">
      <c r="A1082" s="15">
        <v>1054</v>
      </c>
      <c r="B1082" s="4" t="s">
        <v>991</v>
      </c>
      <c r="C1082" s="17"/>
    </row>
    <row r="1083" spans="1:3" ht="36" x14ac:dyDescent="0.2">
      <c r="A1083" s="15">
        <v>1055</v>
      </c>
      <c r="B1083" s="4" t="s">
        <v>992</v>
      </c>
      <c r="C1083" s="17"/>
    </row>
    <row r="1084" spans="1:3" ht="36" x14ac:dyDescent="0.2">
      <c r="A1084" s="15">
        <v>1056</v>
      </c>
      <c r="B1084" s="4" t="s">
        <v>993</v>
      </c>
      <c r="C1084" s="17"/>
    </row>
    <row r="1085" spans="1:3" ht="24" x14ac:dyDescent="0.2">
      <c r="A1085" s="15">
        <v>1057</v>
      </c>
      <c r="B1085" s="4" t="s">
        <v>994</v>
      </c>
      <c r="C1085" s="17"/>
    </row>
    <row r="1086" spans="1:3" ht="24" x14ac:dyDescent="0.2">
      <c r="A1086" s="15">
        <v>1058</v>
      </c>
      <c r="B1086" s="4" t="s">
        <v>995</v>
      </c>
      <c r="C1086" s="17"/>
    </row>
    <row r="1087" spans="1:3" ht="24" x14ac:dyDescent="0.2">
      <c r="A1087" s="15">
        <v>1059</v>
      </c>
      <c r="B1087" s="4" t="s">
        <v>996</v>
      </c>
      <c r="C1087" s="17"/>
    </row>
    <row r="1088" spans="1:3" ht="24" x14ac:dyDescent="0.2">
      <c r="A1088" s="15">
        <v>1060</v>
      </c>
      <c r="B1088" s="4" t="s">
        <v>997</v>
      </c>
      <c r="C1088" s="17"/>
    </row>
    <row r="1089" spans="1:3" ht="24" x14ac:dyDescent="0.2">
      <c r="A1089" s="15">
        <v>1061</v>
      </c>
      <c r="B1089" s="4" t="s">
        <v>998</v>
      </c>
      <c r="C1089" s="17"/>
    </row>
    <row r="1090" spans="1:3" ht="24" x14ac:dyDescent="0.2">
      <c r="A1090" s="15">
        <v>1062</v>
      </c>
      <c r="B1090" s="4" t="s">
        <v>999</v>
      </c>
      <c r="C1090" s="19"/>
    </row>
    <row r="1091" spans="1:3" ht="36" x14ac:dyDescent="0.2">
      <c r="A1091" s="15">
        <v>1063</v>
      </c>
      <c r="B1091" s="4" t="s">
        <v>1000</v>
      </c>
      <c r="C1091" s="17"/>
    </row>
    <row r="1092" spans="1:3" ht="36" x14ac:dyDescent="0.2">
      <c r="A1092" s="15">
        <v>1064</v>
      </c>
      <c r="B1092" s="4" t="s">
        <v>1001</v>
      </c>
      <c r="C1092" s="17"/>
    </row>
    <row r="1093" spans="1:3" ht="24" x14ac:dyDescent="0.2">
      <c r="A1093" s="15">
        <v>1065</v>
      </c>
      <c r="B1093" s="4" t="s">
        <v>1002</v>
      </c>
      <c r="C1093" s="17"/>
    </row>
    <row r="1094" spans="1:3" ht="24" x14ac:dyDescent="0.2">
      <c r="A1094" s="15">
        <v>1066</v>
      </c>
      <c r="B1094" s="4" t="s">
        <v>1003</v>
      </c>
      <c r="C1094" s="17"/>
    </row>
    <row r="1095" spans="1:3" ht="24" x14ac:dyDescent="0.2">
      <c r="A1095" s="15">
        <v>1067</v>
      </c>
      <c r="B1095" s="4" t="s">
        <v>1004</v>
      </c>
      <c r="C1095" s="17"/>
    </row>
    <row r="1096" spans="1:3" ht="24" x14ac:dyDescent="0.2">
      <c r="A1096" s="15">
        <v>1068</v>
      </c>
      <c r="B1096" s="4" t="s">
        <v>1005</v>
      </c>
      <c r="C1096" s="17"/>
    </row>
    <row r="1097" spans="1:3" ht="24" x14ac:dyDescent="0.2">
      <c r="A1097" s="15">
        <v>1069</v>
      </c>
      <c r="B1097" s="4" t="s">
        <v>1006</v>
      </c>
      <c r="C1097" s="17"/>
    </row>
    <row r="1098" spans="1:3" ht="24" x14ac:dyDescent="0.2">
      <c r="A1098" s="15">
        <v>1070</v>
      </c>
      <c r="B1098" s="4" t="s">
        <v>1007</v>
      </c>
      <c r="C1098" s="17"/>
    </row>
    <row r="1099" spans="1:3" ht="24" x14ac:dyDescent="0.2">
      <c r="A1099" s="15">
        <v>1071</v>
      </c>
      <c r="B1099" s="4" t="s">
        <v>1008</v>
      </c>
      <c r="C1099" s="17"/>
    </row>
    <row r="1100" spans="1:3" ht="24" x14ac:dyDescent="0.2">
      <c r="A1100" s="15">
        <v>1072</v>
      </c>
      <c r="B1100" s="4" t="s">
        <v>1006</v>
      </c>
      <c r="C1100" s="17"/>
    </row>
    <row r="1101" spans="1:3" ht="36" x14ac:dyDescent="0.2">
      <c r="A1101" s="15">
        <v>1073</v>
      </c>
      <c r="B1101" s="4" t="s">
        <v>1009</v>
      </c>
      <c r="C1101" s="17"/>
    </row>
    <row r="1102" spans="1:3" ht="24" x14ac:dyDescent="0.2">
      <c r="A1102" s="15">
        <v>1074</v>
      </c>
      <c r="B1102" s="4" t="s">
        <v>1010</v>
      </c>
      <c r="C1102" s="17"/>
    </row>
    <row r="1103" spans="1:3" ht="24" x14ac:dyDescent="0.2">
      <c r="A1103" s="15">
        <v>1075</v>
      </c>
      <c r="B1103" s="4" t="s">
        <v>1011</v>
      </c>
      <c r="C1103" s="17"/>
    </row>
    <row r="1104" spans="1:3" ht="24" x14ac:dyDescent="0.2">
      <c r="A1104" s="15">
        <v>1076</v>
      </c>
      <c r="B1104" s="4" t="s">
        <v>1012</v>
      </c>
      <c r="C1104" s="17"/>
    </row>
    <row r="1105" spans="1:3" ht="24" x14ac:dyDescent="0.2">
      <c r="A1105" s="15">
        <v>1077</v>
      </c>
      <c r="B1105" s="4" t="s">
        <v>1013</v>
      </c>
      <c r="C1105" s="17"/>
    </row>
    <row r="1106" spans="1:3" ht="24" x14ac:dyDescent="0.2">
      <c r="A1106" s="15">
        <v>1078</v>
      </c>
      <c r="B1106" s="4" t="s">
        <v>1014</v>
      </c>
      <c r="C1106" s="17"/>
    </row>
    <row r="1107" spans="1:3" ht="24" x14ac:dyDescent="0.2">
      <c r="A1107" s="15">
        <v>1079</v>
      </c>
      <c r="B1107" s="4" t="s">
        <v>1015</v>
      </c>
      <c r="C1107" s="17"/>
    </row>
    <row r="1108" spans="1:3" ht="24" x14ac:dyDescent="0.2">
      <c r="A1108" s="15">
        <v>1080</v>
      </c>
      <c r="B1108" s="4" t="s">
        <v>1016</v>
      </c>
      <c r="C1108" s="17"/>
    </row>
    <row r="1109" spans="1:3" ht="24" x14ac:dyDescent="0.2">
      <c r="A1109" s="15">
        <v>1081</v>
      </c>
      <c r="B1109" s="4" t="s">
        <v>1017</v>
      </c>
      <c r="C1109" s="17"/>
    </row>
    <row r="1110" spans="1:3" ht="24" x14ac:dyDescent="0.2">
      <c r="A1110" s="15">
        <v>1082</v>
      </c>
      <c r="B1110" s="4" t="s">
        <v>1018</v>
      </c>
      <c r="C1110" s="17"/>
    </row>
    <row r="1111" spans="1:3" ht="24" x14ac:dyDescent="0.2">
      <c r="A1111" s="15">
        <v>1083</v>
      </c>
      <c r="B1111" s="4" t="s">
        <v>1019</v>
      </c>
      <c r="C1111" s="17"/>
    </row>
    <row r="1112" spans="1:3" ht="24" x14ac:dyDescent="0.2">
      <c r="A1112" s="15">
        <v>1084</v>
      </c>
      <c r="B1112" s="4" t="s">
        <v>1020</v>
      </c>
      <c r="C1112" s="17"/>
    </row>
    <row r="1113" spans="1:3" ht="24" x14ac:dyDescent="0.2">
      <c r="A1113" s="15">
        <v>1085</v>
      </c>
      <c r="B1113" s="4" t="s">
        <v>1021</v>
      </c>
      <c r="C1113" s="17"/>
    </row>
    <row r="1114" spans="1:3" ht="24" x14ac:dyDescent="0.2">
      <c r="A1114" s="15">
        <v>1086</v>
      </c>
      <c r="B1114" s="4" t="s">
        <v>1022</v>
      </c>
      <c r="C1114" s="17"/>
    </row>
    <row r="1115" spans="1:3" ht="24" x14ac:dyDescent="0.2">
      <c r="A1115" s="15">
        <v>1087</v>
      </c>
      <c r="B1115" s="8" t="s">
        <v>1023</v>
      </c>
      <c r="C1115" s="17"/>
    </row>
    <row r="1116" spans="1:3" ht="24" x14ac:dyDescent="0.2">
      <c r="A1116" s="15">
        <v>1088</v>
      </c>
      <c r="B1116" s="8" t="s">
        <v>1024</v>
      </c>
      <c r="C1116" s="17"/>
    </row>
    <row r="1117" spans="1:3" ht="36" x14ac:dyDescent="0.2">
      <c r="A1117" s="15">
        <v>1089</v>
      </c>
      <c r="B1117" s="4" t="s">
        <v>1025</v>
      </c>
      <c r="C1117" s="17"/>
    </row>
    <row r="1118" spans="1:3" ht="36" x14ac:dyDescent="0.2">
      <c r="A1118" s="15">
        <v>1090</v>
      </c>
      <c r="B1118" s="4" t="s">
        <v>1026</v>
      </c>
      <c r="C1118" s="17"/>
    </row>
    <row r="1119" spans="1:3" ht="24" x14ac:dyDescent="0.2">
      <c r="A1119" s="15">
        <v>1091</v>
      </c>
      <c r="B1119" s="4" t="s">
        <v>1027</v>
      </c>
      <c r="C1119" s="17"/>
    </row>
    <row r="1120" spans="1:3" ht="48" x14ac:dyDescent="0.2">
      <c r="A1120" s="15">
        <v>1092</v>
      </c>
      <c r="B1120" s="4" t="s">
        <v>1028</v>
      </c>
      <c r="C1120" s="17"/>
    </row>
    <row r="1121" spans="1:3" ht="24" x14ac:dyDescent="0.2">
      <c r="A1121" s="15">
        <v>1093</v>
      </c>
      <c r="B1121" s="4" t="s">
        <v>1029</v>
      </c>
      <c r="C1121" s="17"/>
    </row>
    <row r="1122" spans="1:3" ht="24" x14ac:dyDescent="0.2">
      <c r="A1122" s="15">
        <v>1094</v>
      </c>
      <c r="B1122" s="4" t="s">
        <v>1030</v>
      </c>
      <c r="C1122" s="17"/>
    </row>
    <row r="1123" spans="1:3" ht="24" x14ac:dyDescent="0.2">
      <c r="A1123" s="15">
        <v>1095</v>
      </c>
      <c r="B1123" s="4" t="s">
        <v>1031</v>
      </c>
      <c r="C1123" s="17"/>
    </row>
    <row r="1124" spans="1:3" ht="24" x14ac:dyDescent="0.2">
      <c r="A1124" s="15">
        <v>1096</v>
      </c>
      <c r="B1124" s="4" t="s">
        <v>1032</v>
      </c>
      <c r="C1124" s="17"/>
    </row>
    <row r="1125" spans="1:3" ht="24" x14ac:dyDescent="0.2">
      <c r="A1125" s="15">
        <v>1097</v>
      </c>
      <c r="B1125" s="4" t="s">
        <v>1033</v>
      </c>
      <c r="C1125" s="17"/>
    </row>
    <row r="1126" spans="1:3" ht="24" x14ac:dyDescent="0.2">
      <c r="A1126" s="15">
        <v>1098</v>
      </c>
      <c r="B1126" s="4" t="s">
        <v>1034</v>
      </c>
      <c r="C1126" s="17"/>
    </row>
    <row r="1127" spans="1:3" ht="24" x14ac:dyDescent="0.2">
      <c r="A1127" s="15">
        <v>1099</v>
      </c>
      <c r="B1127" s="4" t="s">
        <v>1035</v>
      </c>
      <c r="C1127" s="17"/>
    </row>
    <row r="1128" spans="1:3" ht="36" x14ac:dyDescent="0.2">
      <c r="A1128" s="15">
        <v>1100</v>
      </c>
      <c r="B1128" s="4" t="s">
        <v>1036</v>
      </c>
      <c r="C1128" s="17"/>
    </row>
    <row r="1129" spans="1:3" ht="36" x14ac:dyDescent="0.2">
      <c r="A1129" s="15">
        <v>1101</v>
      </c>
      <c r="B1129" s="4" t="s">
        <v>1037</v>
      </c>
      <c r="C1129" s="17"/>
    </row>
    <row r="1130" spans="1:3" x14ac:dyDescent="0.2">
      <c r="A1130" s="15">
        <v>1102</v>
      </c>
      <c r="B1130" s="4" t="s">
        <v>382</v>
      </c>
      <c r="C1130" s="17"/>
    </row>
    <row r="1131" spans="1:3" ht="36" x14ac:dyDescent="0.2">
      <c r="A1131" s="15">
        <v>1103</v>
      </c>
      <c r="B1131" s="4" t="s">
        <v>1037</v>
      </c>
      <c r="C1131" s="17"/>
    </row>
    <row r="1132" spans="1:3" ht="18" x14ac:dyDescent="0.25">
      <c r="A1132" s="25" t="s">
        <v>1038</v>
      </c>
      <c r="B1132" s="26"/>
      <c r="C1132" s="27"/>
    </row>
    <row r="1133" spans="1:3" ht="24" x14ac:dyDescent="0.2">
      <c r="A1133" s="15">
        <v>1104</v>
      </c>
      <c r="B1133" s="4" t="s">
        <v>1039</v>
      </c>
      <c r="C1133" s="17"/>
    </row>
    <row r="1134" spans="1:3" ht="24" x14ac:dyDescent="0.2">
      <c r="A1134" s="15">
        <v>1105</v>
      </c>
      <c r="B1134" s="4" t="s">
        <v>1040</v>
      </c>
      <c r="C1134" s="17"/>
    </row>
    <row r="1135" spans="1:3" ht="24" x14ac:dyDescent="0.2">
      <c r="A1135" s="15">
        <v>1106</v>
      </c>
      <c r="B1135" s="4" t="s">
        <v>1041</v>
      </c>
      <c r="C1135" s="17"/>
    </row>
    <row r="1136" spans="1:3" ht="24" x14ac:dyDescent="0.2">
      <c r="A1136" s="15">
        <v>1107</v>
      </c>
      <c r="B1136" s="4" t="s">
        <v>1042</v>
      </c>
      <c r="C1136" s="17"/>
    </row>
    <row r="1137" spans="1:3" ht="24" x14ac:dyDescent="0.2">
      <c r="A1137" s="15">
        <v>1108</v>
      </c>
      <c r="B1137" s="4" t="s">
        <v>1043</v>
      </c>
      <c r="C1137" s="17"/>
    </row>
    <row r="1138" spans="1:3" ht="24" x14ac:dyDescent="0.2">
      <c r="A1138" s="15">
        <v>1109</v>
      </c>
      <c r="B1138" s="4" t="s">
        <v>1044</v>
      </c>
      <c r="C1138" s="17"/>
    </row>
    <row r="1139" spans="1:3" ht="24" x14ac:dyDescent="0.2">
      <c r="A1139" s="15">
        <v>1110</v>
      </c>
      <c r="B1139" s="4" t="s">
        <v>1045</v>
      </c>
      <c r="C1139" s="17"/>
    </row>
    <row r="1140" spans="1:3" ht="24" x14ac:dyDescent="0.2">
      <c r="A1140" s="15">
        <v>1111</v>
      </c>
      <c r="B1140" s="4" t="s">
        <v>1046</v>
      </c>
      <c r="C1140" s="17"/>
    </row>
    <row r="1141" spans="1:3" ht="24" x14ac:dyDescent="0.2">
      <c r="A1141" s="15">
        <v>1112</v>
      </c>
      <c r="B1141" s="4" t="s">
        <v>1047</v>
      </c>
      <c r="C1141" s="17"/>
    </row>
    <row r="1142" spans="1:3" ht="24" x14ac:dyDescent="0.2">
      <c r="A1142" s="15">
        <v>1113</v>
      </c>
      <c r="B1142" s="4" t="s">
        <v>1048</v>
      </c>
      <c r="C1142" s="17"/>
    </row>
    <row r="1143" spans="1:3" ht="24" x14ac:dyDescent="0.2">
      <c r="A1143" s="15">
        <v>1114</v>
      </c>
      <c r="B1143" s="4" t="s">
        <v>1049</v>
      </c>
      <c r="C1143" s="17"/>
    </row>
    <row r="1144" spans="1:3" ht="24" x14ac:dyDescent="0.2">
      <c r="A1144" s="15">
        <v>1115</v>
      </c>
      <c r="B1144" s="4" t="s">
        <v>1050</v>
      </c>
      <c r="C1144" s="17"/>
    </row>
    <row r="1145" spans="1:3" ht="24" x14ac:dyDescent="0.2">
      <c r="A1145" s="15">
        <v>1116</v>
      </c>
      <c r="B1145" s="4" t="s">
        <v>1051</v>
      </c>
      <c r="C1145" s="17"/>
    </row>
    <row r="1146" spans="1:3" ht="24" x14ac:dyDescent="0.2">
      <c r="A1146" s="15">
        <v>1117</v>
      </c>
      <c r="B1146" s="4" t="s">
        <v>1050</v>
      </c>
      <c r="C1146" s="17"/>
    </row>
    <row r="1147" spans="1:3" ht="24" x14ac:dyDescent="0.2">
      <c r="A1147" s="15">
        <v>1118</v>
      </c>
      <c r="B1147" s="4" t="s">
        <v>1052</v>
      </c>
      <c r="C1147" s="17"/>
    </row>
    <row r="1148" spans="1:3" ht="36" x14ac:dyDescent="0.2">
      <c r="A1148" s="15">
        <v>1119</v>
      </c>
      <c r="B1148" s="4" t="s">
        <v>1053</v>
      </c>
      <c r="C1148" s="19"/>
    </row>
    <row r="1149" spans="1:3" ht="24" x14ac:dyDescent="0.2">
      <c r="A1149" s="15">
        <v>1120</v>
      </c>
      <c r="B1149" s="4" t="s">
        <v>1054</v>
      </c>
      <c r="C1149" s="19"/>
    </row>
    <row r="1150" spans="1:3" ht="24" x14ac:dyDescent="0.2">
      <c r="A1150" s="15">
        <v>1121</v>
      </c>
      <c r="B1150" s="4" t="s">
        <v>1055</v>
      </c>
      <c r="C1150" s="19"/>
    </row>
    <row r="1151" spans="1:3" ht="36" x14ac:dyDescent="0.2">
      <c r="A1151" s="15">
        <v>1122</v>
      </c>
      <c r="B1151" s="4" t="s">
        <v>1056</v>
      </c>
      <c r="C1151" s="17"/>
    </row>
    <row r="1152" spans="1:3" ht="36" x14ac:dyDescent="0.2">
      <c r="A1152" s="15">
        <v>1123</v>
      </c>
      <c r="B1152" s="4" t="s">
        <v>1056</v>
      </c>
      <c r="C1152" s="17"/>
    </row>
    <row r="1153" spans="1:3" ht="24" x14ac:dyDescent="0.2">
      <c r="A1153" s="15">
        <v>1124</v>
      </c>
      <c r="B1153" s="4" t="s">
        <v>1057</v>
      </c>
      <c r="C1153" s="17"/>
    </row>
    <row r="1154" spans="1:3" ht="24" x14ac:dyDescent="0.2">
      <c r="A1154" s="15">
        <v>1125</v>
      </c>
      <c r="B1154" s="4" t="s">
        <v>1058</v>
      </c>
      <c r="C1154" s="17"/>
    </row>
    <row r="1155" spans="1:3" ht="24" x14ac:dyDescent="0.2">
      <c r="A1155" s="15">
        <v>1126</v>
      </c>
      <c r="B1155" s="4" t="s">
        <v>1059</v>
      </c>
      <c r="C1155" s="17"/>
    </row>
    <row r="1156" spans="1:3" ht="36" x14ac:dyDescent="0.2">
      <c r="A1156" s="15">
        <v>1127</v>
      </c>
      <c r="B1156" s="4" t="s">
        <v>1060</v>
      </c>
      <c r="C1156" s="17"/>
    </row>
    <row r="1157" spans="1:3" ht="24" x14ac:dyDescent="0.2">
      <c r="A1157" s="15">
        <v>1128</v>
      </c>
      <c r="B1157" s="4" t="s">
        <v>1061</v>
      </c>
      <c r="C1157" s="17"/>
    </row>
    <row r="1158" spans="1:3" ht="36" x14ac:dyDescent="0.2">
      <c r="A1158" s="15">
        <v>1129</v>
      </c>
      <c r="B1158" s="4" t="s">
        <v>1062</v>
      </c>
      <c r="C1158" s="17"/>
    </row>
    <row r="1159" spans="1:3" ht="36" x14ac:dyDescent="0.2">
      <c r="A1159" s="15">
        <v>1130</v>
      </c>
      <c r="B1159" s="4" t="s">
        <v>1063</v>
      </c>
      <c r="C1159" s="17"/>
    </row>
    <row r="1160" spans="1:3" ht="36" x14ac:dyDescent="0.2">
      <c r="A1160" s="15">
        <v>1131</v>
      </c>
      <c r="B1160" s="4" t="s">
        <v>1064</v>
      </c>
      <c r="C1160" s="17"/>
    </row>
    <row r="1161" spans="1:3" ht="24" x14ac:dyDescent="0.2">
      <c r="A1161" s="15">
        <v>1132</v>
      </c>
      <c r="B1161" s="4" t="s">
        <v>1065</v>
      </c>
      <c r="C1161" s="17"/>
    </row>
    <row r="1162" spans="1:3" ht="24" x14ac:dyDescent="0.2">
      <c r="A1162" s="15">
        <v>1133</v>
      </c>
      <c r="B1162" s="4" t="s">
        <v>1066</v>
      </c>
      <c r="C1162" s="17"/>
    </row>
    <row r="1163" spans="1:3" ht="24" x14ac:dyDescent="0.2">
      <c r="A1163" s="15">
        <v>1134</v>
      </c>
      <c r="B1163" s="4" t="s">
        <v>1067</v>
      </c>
      <c r="C1163" s="17"/>
    </row>
    <row r="1164" spans="1:3" ht="24" x14ac:dyDescent="0.2">
      <c r="A1164" s="15">
        <v>1135</v>
      </c>
      <c r="B1164" s="4" t="s">
        <v>1068</v>
      </c>
      <c r="C1164" s="17"/>
    </row>
    <row r="1165" spans="1:3" ht="24" x14ac:dyDescent="0.2">
      <c r="A1165" s="15">
        <v>1136</v>
      </c>
      <c r="B1165" s="4" t="s">
        <v>1069</v>
      </c>
      <c r="C1165" s="17"/>
    </row>
    <row r="1166" spans="1:3" ht="36" x14ac:dyDescent="0.2">
      <c r="A1166" s="15">
        <v>1137</v>
      </c>
      <c r="B1166" s="4" t="s">
        <v>1070</v>
      </c>
      <c r="C1166" s="17"/>
    </row>
    <row r="1167" spans="1:3" ht="48" x14ac:dyDescent="0.2">
      <c r="A1167" s="15">
        <v>1138</v>
      </c>
      <c r="B1167" s="4" t="s">
        <v>1071</v>
      </c>
      <c r="C1167" s="17"/>
    </row>
    <row r="1168" spans="1:3" ht="24" x14ac:dyDescent="0.2">
      <c r="A1168" s="15">
        <v>1139</v>
      </c>
      <c r="B1168" s="4" t="s">
        <v>1072</v>
      </c>
      <c r="C1168" s="17"/>
    </row>
    <row r="1169" spans="1:3" ht="24" x14ac:dyDescent="0.2">
      <c r="A1169" s="15">
        <v>1140</v>
      </c>
      <c r="B1169" s="4" t="s">
        <v>1073</v>
      </c>
      <c r="C1169" s="17"/>
    </row>
    <row r="1170" spans="1:3" ht="24" x14ac:dyDescent="0.2">
      <c r="A1170" s="15">
        <v>1141</v>
      </c>
      <c r="B1170" s="4" t="s">
        <v>1074</v>
      </c>
      <c r="C1170" s="17"/>
    </row>
    <row r="1171" spans="1:3" ht="36" x14ac:dyDescent="0.2">
      <c r="A1171" s="15">
        <v>1142</v>
      </c>
      <c r="B1171" s="4" t="s">
        <v>1075</v>
      </c>
      <c r="C1171" s="17"/>
    </row>
    <row r="1172" spans="1:3" ht="48" x14ac:dyDescent="0.2">
      <c r="A1172" s="15">
        <v>1143</v>
      </c>
      <c r="B1172" s="4" t="s">
        <v>1076</v>
      </c>
      <c r="C1172" s="17"/>
    </row>
    <row r="1173" spans="1:3" ht="24" x14ac:dyDescent="0.2">
      <c r="A1173" s="15">
        <v>1144</v>
      </c>
      <c r="B1173" s="4" t="s">
        <v>1077</v>
      </c>
      <c r="C1173" s="17"/>
    </row>
    <row r="1174" spans="1:3" ht="24" x14ac:dyDescent="0.2">
      <c r="A1174" s="15">
        <v>1145</v>
      </c>
      <c r="B1174" s="4" t="s">
        <v>1078</v>
      </c>
      <c r="C1174" s="17"/>
    </row>
    <row r="1175" spans="1:3" ht="36" x14ac:dyDescent="0.2">
      <c r="A1175" s="15">
        <v>1146</v>
      </c>
      <c r="B1175" s="4" t="s">
        <v>1079</v>
      </c>
      <c r="C1175" s="17"/>
    </row>
    <row r="1176" spans="1:3" ht="48" x14ac:dyDescent="0.2">
      <c r="A1176" s="15">
        <v>1147</v>
      </c>
      <c r="B1176" s="4" t="s">
        <v>1080</v>
      </c>
      <c r="C1176" s="17"/>
    </row>
    <row r="1177" spans="1:3" ht="24" x14ac:dyDescent="0.2">
      <c r="A1177" s="15">
        <v>1148</v>
      </c>
      <c r="B1177" s="4" t="s">
        <v>1081</v>
      </c>
      <c r="C1177" s="17"/>
    </row>
    <row r="1178" spans="1:3" ht="24" x14ac:dyDescent="0.2">
      <c r="A1178" s="15">
        <v>1149</v>
      </c>
      <c r="B1178" s="4" t="s">
        <v>1082</v>
      </c>
      <c r="C1178" s="17"/>
    </row>
    <row r="1179" spans="1:3" ht="24" x14ac:dyDescent="0.2">
      <c r="A1179" s="15">
        <v>1150</v>
      </c>
      <c r="B1179" s="4" t="s">
        <v>1083</v>
      </c>
      <c r="C1179" s="17"/>
    </row>
    <row r="1180" spans="1:3" ht="36" x14ac:dyDescent="0.2">
      <c r="A1180" s="15">
        <v>1151</v>
      </c>
      <c r="B1180" s="4" t="s">
        <v>1084</v>
      </c>
      <c r="C1180" s="17"/>
    </row>
    <row r="1181" spans="1:3" ht="24" x14ac:dyDescent="0.2">
      <c r="A1181" s="15">
        <v>1152</v>
      </c>
      <c r="B1181" s="4" t="s">
        <v>1085</v>
      </c>
      <c r="C1181" s="17"/>
    </row>
    <row r="1182" spans="1:3" ht="24" x14ac:dyDescent="0.2">
      <c r="A1182" s="15">
        <v>1153</v>
      </c>
      <c r="B1182" s="4" t="s">
        <v>1086</v>
      </c>
      <c r="C1182" s="17"/>
    </row>
    <row r="1183" spans="1:3" ht="36" x14ac:dyDescent="0.2">
      <c r="A1183" s="15">
        <v>1154</v>
      </c>
      <c r="B1183" s="4" t="s">
        <v>1087</v>
      </c>
      <c r="C1183" s="17"/>
    </row>
    <row r="1184" spans="1:3" ht="36" x14ac:dyDescent="0.2">
      <c r="A1184" s="15">
        <v>1155</v>
      </c>
      <c r="B1184" s="4" t="s">
        <v>1088</v>
      </c>
      <c r="C1184" s="17"/>
    </row>
    <row r="1185" spans="1:3" ht="24" x14ac:dyDescent="0.2">
      <c r="A1185" s="15">
        <v>1156</v>
      </c>
      <c r="B1185" s="4" t="s">
        <v>1089</v>
      </c>
      <c r="C1185" s="17"/>
    </row>
    <row r="1186" spans="1:3" ht="36" x14ac:dyDescent="0.2">
      <c r="A1186" s="15">
        <v>1157</v>
      </c>
      <c r="B1186" s="4" t="s">
        <v>1090</v>
      </c>
      <c r="C1186" s="17"/>
    </row>
    <row r="1187" spans="1:3" ht="36" x14ac:dyDescent="0.2">
      <c r="A1187" s="15">
        <v>1158</v>
      </c>
      <c r="B1187" s="4" t="s">
        <v>1091</v>
      </c>
      <c r="C1187" s="17"/>
    </row>
    <row r="1188" spans="1:3" ht="36" x14ac:dyDescent="0.2">
      <c r="A1188" s="15">
        <v>1159</v>
      </c>
      <c r="B1188" s="4" t="s">
        <v>1092</v>
      </c>
      <c r="C1188" s="17"/>
    </row>
    <row r="1189" spans="1:3" ht="36" x14ac:dyDescent="0.2">
      <c r="A1189" s="15">
        <v>1160</v>
      </c>
      <c r="B1189" s="4" t="s">
        <v>1093</v>
      </c>
      <c r="C1189" s="17"/>
    </row>
    <row r="1190" spans="1:3" ht="24" x14ac:dyDescent="0.2">
      <c r="A1190" s="15">
        <v>1161</v>
      </c>
      <c r="B1190" s="4" t="s">
        <v>1094</v>
      </c>
      <c r="C1190" s="17"/>
    </row>
    <row r="1191" spans="1:3" ht="24" x14ac:dyDescent="0.2">
      <c r="A1191" s="15">
        <v>1162</v>
      </c>
      <c r="B1191" s="8" t="s">
        <v>1095</v>
      </c>
      <c r="C1191" s="17"/>
    </row>
    <row r="1192" spans="1:3" ht="24" x14ac:dyDescent="0.2">
      <c r="A1192" s="15">
        <v>1163</v>
      </c>
      <c r="B1192" s="8" t="s">
        <v>1096</v>
      </c>
      <c r="C1192" s="17"/>
    </row>
    <row r="1193" spans="1:3" ht="24" x14ac:dyDescent="0.2">
      <c r="A1193" s="15">
        <v>1164</v>
      </c>
      <c r="B1193" s="8" t="s">
        <v>1097</v>
      </c>
      <c r="C1193" s="17"/>
    </row>
    <row r="1194" spans="1:3" x14ac:dyDescent="0.2">
      <c r="A1194" s="15">
        <v>1165</v>
      </c>
      <c r="B1194" s="10" t="s">
        <v>1098</v>
      </c>
      <c r="C1194" s="17"/>
    </row>
    <row r="1195" spans="1:3" x14ac:dyDescent="0.2">
      <c r="A1195" s="15">
        <v>1166</v>
      </c>
      <c r="B1195" s="10" t="s">
        <v>1099</v>
      </c>
      <c r="C1195" s="19"/>
    </row>
    <row r="1196" spans="1:3" x14ac:dyDescent="0.2">
      <c r="A1196" s="15">
        <v>1167</v>
      </c>
      <c r="B1196" s="10"/>
      <c r="C1196" s="19"/>
    </row>
    <row r="1197" spans="1:3" ht="24" x14ac:dyDescent="0.2">
      <c r="A1197" s="15">
        <v>1168</v>
      </c>
      <c r="B1197" s="8" t="s">
        <v>1100</v>
      </c>
      <c r="C1197" s="19"/>
    </row>
    <row r="1198" spans="1:3" ht="18" x14ac:dyDescent="0.25">
      <c r="A1198" s="25" t="s">
        <v>1101</v>
      </c>
      <c r="B1198" s="26"/>
      <c r="C1198" s="27"/>
    </row>
    <row r="1199" spans="1:3" ht="24" x14ac:dyDescent="0.2">
      <c r="A1199" s="15">
        <v>1169</v>
      </c>
      <c r="B1199" s="4" t="s">
        <v>1104</v>
      </c>
      <c r="C1199" s="17"/>
    </row>
    <row r="1200" spans="1:3" ht="36" x14ac:dyDescent="0.2">
      <c r="A1200" s="15">
        <v>1170</v>
      </c>
      <c r="B1200" s="4" t="s">
        <v>1105</v>
      </c>
      <c r="C1200" s="17"/>
    </row>
    <row r="1201" spans="1:3" ht="24" x14ac:dyDescent="0.2">
      <c r="A1201" s="15">
        <v>1171</v>
      </c>
      <c r="B1201" s="4" t="s">
        <v>1106</v>
      </c>
      <c r="C1201" s="17"/>
    </row>
    <row r="1202" spans="1:3" ht="36" x14ac:dyDescent="0.2">
      <c r="A1202" s="15">
        <v>1172</v>
      </c>
      <c r="B1202" s="4" t="s">
        <v>1107</v>
      </c>
      <c r="C1202" s="17"/>
    </row>
    <row r="1203" spans="1:3" ht="24" x14ac:dyDescent="0.2">
      <c r="A1203" s="15">
        <v>1173</v>
      </c>
      <c r="B1203" s="4" t="s">
        <v>1108</v>
      </c>
      <c r="C1203" s="17"/>
    </row>
    <row r="1204" spans="1:3" ht="36" x14ac:dyDescent="0.2">
      <c r="A1204" s="15">
        <v>1174</v>
      </c>
      <c r="B1204" s="4" t="s">
        <v>1109</v>
      </c>
      <c r="C1204" s="17"/>
    </row>
    <row r="1205" spans="1:3" x14ac:dyDescent="0.2">
      <c r="A1205" s="15">
        <v>1175</v>
      </c>
      <c r="B1205" s="4" t="s">
        <v>1110</v>
      </c>
      <c r="C1205" s="17"/>
    </row>
    <row r="1206" spans="1:3" ht="36" x14ac:dyDescent="0.2">
      <c r="A1206" s="15">
        <v>1176</v>
      </c>
      <c r="B1206" s="4" t="s">
        <v>1111</v>
      </c>
      <c r="C1206" s="17"/>
    </row>
    <row r="1207" spans="1:3" ht="36" x14ac:dyDescent="0.2">
      <c r="A1207" s="15">
        <v>1177</v>
      </c>
      <c r="B1207" s="4" t="s">
        <v>1112</v>
      </c>
      <c r="C1207" s="17"/>
    </row>
    <row r="1208" spans="1:3" ht="24" x14ac:dyDescent="0.2">
      <c r="A1208" s="15">
        <v>1178</v>
      </c>
      <c r="B1208" s="4" t="s">
        <v>1113</v>
      </c>
      <c r="C1208" s="17"/>
    </row>
    <row r="1209" spans="1:3" ht="24" x14ac:dyDescent="0.2">
      <c r="A1209" s="15">
        <v>1179</v>
      </c>
      <c r="B1209" s="4" t="s">
        <v>1114</v>
      </c>
      <c r="C1209" s="17"/>
    </row>
    <row r="1210" spans="1:3" ht="24" x14ac:dyDescent="0.2">
      <c r="A1210" s="15">
        <v>1180</v>
      </c>
      <c r="B1210" s="8" t="s">
        <v>1115</v>
      </c>
      <c r="C1210" s="17"/>
    </row>
    <row r="1211" spans="1:3" ht="24" x14ac:dyDescent="0.2">
      <c r="A1211" s="15">
        <v>1181</v>
      </c>
      <c r="B1211" s="8" t="s">
        <v>1116</v>
      </c>
      <c r="C1211" s="17"/>
    </row>
    <row r="1212" spans="1:3" ht="24" x14ac:dyDescent="0.2">
      <c r="A1212" s="15">
        <v>1182</v>
      </c>
      <c r="B1212" s="8" t="s">
        <v>1117</v>
      </c>
      <c r="C1212" s="17"/>
    </row>
    <row r="1213" spans="1:3" ht="24" x14ac:dyDescent="0.2">
      <c r="A1213" s="15">
        <v>1183</v>
      </c>
      <c r="B1213" s="8" t="s">
        <v>1118</v>
      </c>
      <c r="C1213" s="17"/>
    </row>
    <row r="1214" spans="1:3" ht="24" x14ac:dyDescent="0.2">
      <c r="A1214" s="15">
        <v>1184</v>
      </c>
      <c r="B1214" s="8" t="s">
        <v>1119</v>
      </c>
      <c r="C1214" s="17"/>
    </row>
    <row r="1215" spans="1:3" ht="24" x14ac:dyDescent="0.2">
      <c r="A1215" s="15">
        <v>1185</v>
      </c>
      <c r="B1215" s="8" t="s">
        <v>1120</v>
      </c>
      <c r="C1215" s="17"/>
    </row>
    <row r="1216" spans="1:3" ht="24" x14ac:dyDescent="0.2">
      <c r="A1216" s="15">
        <v>1186</v>
      </c>
      <c r="B1216" s="8" t="s">
        <v>1121</v>
      </c>
      <c r="C1216" s="17"/>
    </row>
    <row r="1217" spans="1:3" ht="24" x14ac:dyDescent="0.2">
      <c r="A1217" s="15">
        <v>1187</v>
      </c>
      <c r="B1217" s="8" t="s">
        <v>1122</v>
      </c>
      <c r="C1217" s="17"/>
    </row>
    <row r="1218" spans="1:3" ht="24" x14ac:dyDescent="0.2">
      <c r="A1218" s="15">
        <v>1188</v>
      </c>
      <c r="B1218" s="8" t="s">
        <v>1123</v>
      </c>
      <c r="C1218" s="17"/>
    </row>
    <row r="1219" spans="1:3" ht="24" x14ac:dyDescent="0.2">
      <c r="A1219" s="15">
        <v>1189</v>
      </c>
      <c r="B1219" s="8" t="s">
        <v>1124</v>
      </c>
      <c r="C1219" s="17"/>
    </row>
    <row r="1220" spans="1:3" ht="24" x14ac:dyDescent="0.2">
      <c r="A1220" s="15">
        <v>1190</v>
      </c>
      <c r="B1220" s="8" t="s">
        <v>1125</v>
      </c>
      <c r="C1220" s="17"/>
    </row>
    <row r="1221" spans="1:3" ht="24" x14ac:dyDescent="0.2">
      <c r="A1221" s="15">
        <v>1191</v>
      </c>
      <c r="B1221" s="8" t="s">
        <v>1126</v>
      </c>
      <c r="C1221" s="17"/>
    </row>
    <row r="1222" spans="1:3" ht="24" x14ac:dyDescent="0.2">
      <c r="A1222" s="15">
        <v>1192</v>
      </c>
      <c r="B1222" s="8" t="s">
        <v>1127</v>
      </c>
      <c r="C1222" s="17"/>
    </row>
    <row r="1223" spans="1:3" ht="24" x14ac:dyDescent="0.2">
      <c r="A1223" s="15">
        <v>1193</v>
      </c>
      <c r="B1223" s="8" t="s">
        <v>1128</v>
      </c>
      <c r="C1223" s="17"/>
    </row>
    <row r="1224" spans="1:3" ht="24" x14ac:dyDescent="0.2">
      <c r="A1224" s="15">
        <v>1194</v>
      </c>
      <c r="B1224" s="8" t="s">
        <v>1129</v>
      </c>
      <c r="C1224" s="17"/>
    </row>
    <row r="1225" spans="1:3" ht="24" x14ac:dyDescent="0.2">
      <c r="A1225" s="15">
        <v>1195</v>
      </c>
      <c r="B1225" s="8" t="s">
        <v>1130</v>
      </c>
      <c r="C1225" s="17"/>
    </row>
    <row r="1226" spans="1:3" ht="24" x14ac:dyDescent="0.2">
      <c r="A1226" s="15">
        <v>1196</v>
      </c>
      <c r="B1226" s="8" t="s">
        <v>1131</v>
      </c>
      <c r="C1226" s="17"/>
    </row>
    <row r="1227" spans="1:3" ht="24" x14ac:dyDescent="0.2">
      <c r="A1227" s="15">
        <v>1197</v>
      </c>
      <c r="B1227" s="8" t="s">
        <v>1132</v>
      </c>
      <c r="C1227" s="17"/>
    </row>
    <row r="1228" spans="1:3" ht="24" x14ac:dyDescent="0.2">
      <c r="A1228" s="15">
        <v>1198</v>
      </c>
      <c r="B1228" s="8" t="s">
        <v>1133</v>
      </c>
      <c r="C1228" s="17"/>
    </row>
    <row r="1229" spans="1:3" ht="24" x14ac:dyDescent="0.2">
      <c r="A1229" s="15">
        <v>1199</v>
      </c>
      <c r="B1229" s="8" t="s">
        <v>1134</v>
      </c>
      <c r="C1229" s="17"/>
    </row>
    <row r="1230" spans="1:3" ht="24" x14ac:dyDescent="0.2">
      <c r="A1230" s="15">
        <v>1200</v>
      </c>
      <c r="B1230" s="8" t="s">
        <v>1135</v>
      </c>
      <c r="C1230" s="17"/>
    </row>
    <row r="1231" spans="1:3" ht="24" x14ac:dyDescent="0.2">
      <c r="A1231" s="15">
        <v>1201</v>
      </c>
      <c r="B1231" s="8" t="s">
        <v>1136</v>
      </c>
      <c r="C1231" s="17"/>
    </row>
    <row r="1232" spans="1:3" ht="24" x14ac:dyDescent="0.2">
      <c r="A1232" s="15">
        <v>1202</v>
      </c>
      <c r="B1232" s="8" t="s">
        <v>1137</v>
      </c>
      <c r="C1232" s="17"/>
    </row>
    <row r="1233" spans="1:3" ht="48" x14ac:dyDescent="0.2">
      <c r="A1233" s="15">
        <v>1203</v>
      </c>
      <c r="B1233" s="4" t="s">
        <v>1138</v>
      </c>
      <c r="C1233" s="17"/>
    </row>
    <row r="1234" spans="1:3" ht="24" x14ac:dyDescent="0.2">
      <c r="A1234" s="15">
        <v>1204</v>
      </c>
      <c r="B1234" s="4" t="s">
        <v>1139</v>
      </c>
      <c r="C1234" s="17"/>
    </row>
    <row r="1235" spans="1:3" ht="24" x14ac:dyDescent="0.2">
      <c r="A1235" s="15">
        <v>1205</v>
      </c>
      <c r="B1235" s="4" t="s">
        <v>1140</v>
      </c>
      <c r="C1235" s="17"/>
    </row>
    <row r="1236" spans="1:3" ht="24" x14ac:dyDescent="0.2">
      <c r="A1236" s="15">
        <v>1206</v>
      </c>
      <c r="B1236" s="4" t="s">
        <v>1141</v>
      </c>
      <c r="C1236" s="17"/>
    </row>
    <row r="1237" spans="1:3" ht="24" x14ac:dyDescent="0.2">
      <c r="A1237" s="15">
        <v>1207</v>
      </c>
      <c r="B1237" s="4" t="s">
        <v>1142</v>
      </c>
      <c r="C1237" s="17"/>
    </row>
    <row r="1238" spans="1:3" ht="24" x14ac:dyDescent="0.2">
      <c r="A1238" s="15">
        <v>1208</v>
      </c>
      <c r="B1238" s="4" t="s">
        <v>1143</v>
      </c>
      <c r="C1238" s="17"/>
    </row>
    <row r="1239" spans="1:3" ht="36" x14ac:dyDescent="0.2">
      <c r="A1239" s="15">
        <v>1209</v>
      </c>
      <c r="B1239" s="4" t="s">
        <v>1144</v>
      </c>
      <c r="C1239" s="17"/>
    </row>
    <row r="1240" spans="1:3" ht="36" x14ac:dyDescent="0.2">
      <c r="A1240" s="15">
        <v>1210</v>
      </c>
      <c r="B1240" s="4" t="s">
        <v>1145</v>
      </c>
      <c r="C1240" s="17"/>
    </row>
    <row r="1241" spans="1:3" ht="24" x14ac:dyDescent="0.2">
      <c r="A1241" s="15">
        <v>1211</v>
      </c>
      <c r="B1241" s="4" t="s">
        <v>1146</v>
      </c>
      <c r="C1241" s="17"/>
    </row>
    <row r="1242" spans="1:3" ht="24" x14ac:dyDescent="0.2">
      <c r="A1242" s="15">
        <v>1212</v>
      </c>
      <c r="B1242" s="4" t="s">
        <v>1147</v>
      </c>
      <c r="C1242" s="17"/>
    </row>
    <row r="1243" spans="1:3" ht="24" x14ac:dyDescent="0.2">
      <c r="A1243" s="15">
        <v>1213</v>
      </c>
      <c r="B1243" s="4" t="s">
        <v>1148</v>
      </c>
      <c r="C1243" s="17"/>
    </row>
    <row r="1244" spans="1:3" ht="24" x14ac:dyDescent="0.2">
      <c r="A1244" s="15">
        <v>1214</v>
      </c>
      <c r="B1244" s="4" t="s">
        <v>1149</v>
      </c>
      <c r="C1244" s="17"/>
    </row>
    <row r="1245" spans="1:3" x14ac:dyDescent="0.2">
      <c r="A1245" s="15">
        <v>1215</v>
      </c>
      <c r="B1245" s="4" t="s">
        <v>1150</v>
      </c>
      <c r="C1245" s="17"/>
    </row>
    <row r="1246" spans="1:3" x14ac:dyDescent="0.2">
      <c r="A1246" s="15">
        <v>1216</v>
      </c>
      <c r="B1246" s="4" t="s">
        <v>1151</v>
      </c>
      <c r="C1246" s="17"/>
    </row>
    <row r="1247" spans="1:3" x14ac:dyDescent="0.2">
      <c r="A1247" s="15">
        <v>1217</v>
      </c>
      <c r="B1247" s="4" t="s">
        <v>1152</v>
      </c>
      <c r="C1247" s="17"/>
    </row>
    <row r="1248" spans="1:3" x14ac:dyDescent="0.2">
      <c r="A1248" s="15">
        <v>1218</v>
      </c>
      <c r="B1248" s="4" t="s">
        <v>1153</v>
      </c>
      <c r="C1248" s="17"/>
    </row>
    <row r="1249" spans="1:3" ht="24" x14ac:dyDescent="0.2">
      <c r="A1249" s="15">
        <v>1219</v>
      </c>
      <c r="B1249" s="4" t="s">
        <v>1154</v>
      </c>
      <c r="C1249" s="17"/>
    </row>
    <row r="1250" spans="1:3" ht="24" x14ac:dyDescent="0.2">
      <c r="A1250" s="15">
        <v>1220</v>
      </c>
      <c r="B1250" s="8" t="s">
        <v>1155</v>
      </c>
      <c r="C1250" s="17"/>
    </row>
    <row r="1251" spans="1:3" ht="18" x14ac:dyDescent="0.25">
      <c r="A1251" s="25" t="s">
        <v>1102</v>
      </c>
      <c r="B1251" s="26"/>
      <c r="C1251" s="27"/>
    </row>
    <row r="1252" spans="1:3" ht="24" x14ac:dyDescent="0.2">
      <c r="A1252" s="15">
        <v>1221</v>
      </c>
      <c r="B1252" s="4" t="s">
        <v>1156</v>
      </c>
      <c r="C1252" s="19"/>
    </row>
    <row r="1253" spans="1:3" ht="36" x14ac:dyDescent="0.2">
      <c r="A1253" s="15">
        <v>1222</v>
      </c>
      <c r="B1253" s="4" t="s">
        <v>1157</v>
      </c>
      <c r="C1253" s="17"/>
    </row>
    <row r="1254" spans="1:3" ht="24" x14ac:dyDescent="0.2">
      <c r="A1254" s="15">
        <v>1223</v>
      </c>
      <c r="B1254" s="4" t="s">
        <v>1158</v>
      </c>
      <c r="C1254" s="17"/>
    </row>
    <row r="1255" spans="1:3" ht="36" x14ac:dyDescent="0.2">
      <c r="A1255" s="15">
        <v>1224</v>
      </c>
      <c r="B1255" s="4" t="s">
        <v>1159</v>
      </c>
      <c r="C1255" s="17"/>
    </row>
    <row r="1256" spans="1:3" ht="36" x14ac:dyDescent="0.2">
      <c r="A1256" s="15">
        <v>1225</v>
      </c>
      <c r="B1256" s="4" t="s">
        <v>1160</v>
      </c>
      <c r="C1256" s="17"/>
    </row>
    <row r="1257" spans="1:3" ht="36" x14ac:dyDescent="0.2">
      <c r="A1257" s="15">
        <v>1226</v>
      </c>
      <c r="B1257" s="4" t="s">
        <v>1161</v>
      </c>
      <c r="C1257" s="17"/>
    </row>
    <row r="1258" spans="1:3" ht="24" x14ac:dyDescent="0.2">
      <c r="A1258" s="15">
        <v>1227</v>
      </c>
      <c r="B1258" s="4" t="s">
        <v>1162</v>
      </c>
      <c r="C1258" s="17"/>
    </row>
    <row r="1259" spans="1:3" ht="36" x14ac:dyDescent="0.2">
      <c r="A1259" s="15">
        <v>1228</v>
      </c>
      <c r="B1259" s="4" t="s">
        <v>1163</v>
      </c>
      <c r="C1259" s="17"/>
    </row>
    <row r="1260" spans="1:3" ht="24" x14ac:dyDescent="0.2">
      <c r="A1260" s="15">
        <v>1229</v>
      </c>
      <c r="B1260" s="4" t="s">
        <v>1164</v>
      </c>
      <c r="C1260" s="17"/>
    </row>
    <row r="1261" spans="1:3" ht="24" x14ac:dyDescent="0.2">
      <c r="A1261" s="15">
        <v>1230</v>
      </c>
      <c r="B1261" s="4" t="s">
        <v>1165</v>
      </c>
      <c r="C1261" s="17"/>
    </row>
    <row r="1262" spans="1:3" ht="36" x14ac:dyDescent="0.2">
      <c r="A1262" s="15">
        <v>1231</v>
      </c>
      <c r="B1262" s="4" t="s">
        <v>1166</v>
      </c>
      <c r="C1262" s="17"/>
    </row>
    <row r="1263" spans="1:3" ht="24" x14ac:dyDescent="0.2">
      <c r="A1263" s="15">
        <v>1232</v>
      </c>
      <c r="B1263" s="4" t="s">
        <v>1167</v>
      </c>
      <c r="C1263" s="17"/>
    </row>
    <row r="1264" spans="1:3" ht="36" x14ac:dyDescent="0.2">
      <c r="A1264" s="15">
        <v>1233</v>
      </c>
      <c r="B1264" s="4" t="s">
        <v>1168</v>
      </c>
      <c r="C1264" s="17"/>
    </row>
    <row r="1265" spans="1:3" ht="24" x14ac:dyDescent="0.2">
      <c r="A1265" s="15">
        <v>1234</v>
      </c>
      <c r="B1265" s="8" t="s">
        <v>1169</v>
      </c>
      <c r="C1265" s="17"/>
    </row>
    <row r="1266" spans="1:3" ht="24" x14ac:dyDescent="0.2">
      <c r="A1266" s="15">
        <v>1235</v>
      </c>
      <c r="B1266" s="8" t="s">
        <v>1170</v>
      </c>
      <c r="C1266" s="17"/>
    </row>
    <row r="1267" spans="1:3" ht="24" x14ac:dyDescent="0.2">
      <c r="A1267" s="15">
        <v>1236</v>
      </c>
      <c r="B1267" s="4" t="s">
        <v>1171</v>
      </c>
      <c r="C1267" s="17"/>
    </row>
    <row r="1268" spans="1:3" ht="24" x14ac:dyDescent="0.2">
      <c r="A1268" s="15">
        <v>1237</v>
      </c>
      <c r="B1268" s="4" t="s">
        <v>1172</v>
      </c>
      <c r="C1268" s="17"/>
    </row>
    <row r="1269" spans="1:3" ht="24" x14ac:dyDescent="0.2">
      <c r="A1269" s="15">
        <v>1238</v>
      </c>
      <c r="B1269" s="4" t="s">
        <v>1173</v>
      </c>
      <c r="C1269" s="17"/>
    </row>
    <row r="1270" spans="1:3" ht="36" x14ac:dyDescent="0.2">
      <c r="A1270" s="15">
        <v>1239</v>
      </c>
      <c r="B1270" s="4" t="s">
        <v>1174</v>
      </c>
      <c r="C1270" s="17"/>
    </row>
    <row r="1271" spans="1:3" ht="36" x14ac:dyDescent="0.2">
      <c r="A1271" s="15">
        <v>1240</v>
      </c>
      <c r="B1271" s="4" t="s">
        <v>1175</v>
      </c>
      <c r="C1271" s="17"/>
    </row>
    <row r="1272" spans="1:3" ht="36" x14ac:dyDescent="0.2">
      <c r="A1272" s="15">
        <v>1241</v>
      </c>
      <c r="B1272" s="4" t="s">
        <v>1176</v>
      </c>
      <c r="C1272" s="17"/>
    </row>
    <row r="1273" spans="1:3" ht="24" x14ac:dyDescent="0.2">
      <c r="A1273" s="15">
        <v>1242</v>
      </c>
      <c r="B1273" s="4" t="s">
        <v>1177</v>
      </c>
      <c r="C1273" s="17"/>
    </row>
    <row r="1274" spans="1:3" ht="24" x14ac:dyDescent="0.2">
      <c r="A1274" s="15">
        <v>1243</v>
      </c>
      <c r="B1274" s="4" t="s">
        <v>1178</v>
      </c>
      <c r="C1274" s="17"/>
    </row>
    <row r="1275" spans="1:3" ht="24" x14ac:dyDescent="0.2">
      <c r="A1275" s="15">
        <v>1244</v>
      </c>
      <c r="B1275" s="4" t="s">
        <v>1179</v>
      </c>
      <c r="C1275" s="17"/>
    </row>
    <row r="1276" spans="1:3" ht="24" x14ac:dyDescent="0.2">
      <c r="A1276" s="15">
        <v>1245</v>
      </c>
      <c r="B1276" s="4" t="s">
        <v>1180</v>
      </c>
      <c r="C1276" s="17"/>
    </row>
    <row r="1277" spans="1:3" ht="24" x14ac:dyDescent="0.2">
      <c r="A1277" s="15">
        <v>1246</v>
      </c>
      <c r="B1277" s="4" t="s">
        <v>1181</v>
      </c>
      <c r="C1277" s="17"/>
    </row>
    <row r="1278" spans="1:3" ht="36" x14ac:dyDescent="0.2">
      <c r="A1278" s="15">
        <v>1247</v>
      </c>
      <c r="B1278" s="4" t="s">
        <v>1182</v>
      </c>
      <c r="C1278" s="17"/>
    </row>
    <row r="1279" spans="1:3" ht="48" x14ac:dyDescent="0.2">
      <c r="A1279" s="15">
        <v>1248</v>
      </c>
      <c r="B1279" s="4" t="s">
        <v>1183</v>
      </c>
      <c r="C1279" s="17"/>
    </row>
    <row r="1280" spans="1:3" x14ac:dyDescent="0.2">
      <c r="A1280" s="15">
        <v>1249</v>
      </c>
      <c r="B1280" s="4" t="s">
        <v>1184</v>
      </c>
      <c r="C1280" s="17"/>
    </row>
    <row r="1281" spans="1:3" x14ac:dyDescent="0.2">
      <c r="A1281" s="15">
        <v>1250</v>
      </c>
      <c r="B1281" s="4" t="s">
        <v>1185</v>
      </c>
      <c r="C1281" s="17"/>
    </row>
    <row r="1282" spans="1:3" ht="36" x14ac:dyDescent="0.2">
      <c r="A1282" s="15">
        <v>1251</v>
      </c>
      <c r="B1282" s="4" t="s">
        <v>1186</v>
      </c>
      <c r="C1282" s="17"/>
    </row>
    <row r="1283" spans="1:3" ht="36" x14ac:dyDescent="0.2">
      <c r="A1283" s="15">
        <v>1252</v>
      </c>
      <c r="B1283" s="4" t="s">
        <v>1187</v>
      </c>
      <c r="C1283" s="17"/>
    </row>
    <row r="1284" spans="1:3" ht="24" x14ac:dyDescent="0.2">
      <c r="A1284" s="15">
        <v>1253</v>
      </c>
      <c r="B1284" s="4" t="s">
        <v>1188</v>
      </c>
      <c r="C1284" s="17"/>
    </row>
    <row r="1285" spans="1:3" x14ac:dyDescent="0.2">
      <c r="A1285" s="15">
        <v>1254</v>
      </c>
      <c r="B1285" s="4" t="s">
        <v>1189</v>
      </c>
      <c r="C1285" s="19"/>
    </row>
  </sheetData>
  <hyperlinks>
    <hyperlink ref="A8" r:id="rId1"/>
    <hyperlink ref="A10" r:id="rId2"/>
  </hyperlinks>
  <pageMargins left="0.70866141732283472" right="0.70866141732283472" top="0.74803149606299213" bottom="0.74803149606299213" header="0.31496062992125984" footer="0.31496062992125984"/>
  <pageSetup paperSize="9" scale="95" orientation="portrait" verticalDpi="0" r:id="rId3"/>
  <headerFooter>
    <oddFooter>&amp;L&amp;"-,полужирный"ООО "Максима Мед" (Maximed)
(812) 598-13-90; (499) 550-17-13; 8(800)350-40-59; info@maximed.su
www.maximed.su&amp;RСтраница &amp;P</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election activeCell="C11" sqref="C11"/>
    </sheetView>
  </sheetViews>
  <sheetFormatPr defaultRowHeight="15" x14ac:dyDescent="0.25"/>
  <sheetData>
    <row r="1" spans="1:3" ht="15.75" thickBot="1" x14ac:dyDescent="0.3">
      <c r="A1" s="1">
        <v>4861</v>
      </c>
      <c r="B1" s="2">
        <v>15</v>
      </c>
      <c r="C1">
        <f>A1*B1</f>
        <v>72915</v>
      </c>
    </row>
    <row r="2" spans="1:3" ht="15.75" thickBot="1" x14ac:dyDescent="0.3">
      <c r="A2" s="1">
        <v>8419</v>
      </c>
      <c r="B2" s="1">
        <v>3</v>
      </c>
      <c r="C2">
        <f t="shared" ref="C2:C8" si="0">A2*B2</f>
        <v>25257</v>
      </c>
    </row>
    <row r="3" spans="1:3" ht="15.75" thickBot="1" x14ac:dyDescent="0.3">
      <c r="A3" s="1">
        <v>2922</v>
      </c>
      <c r="B3" s="1">
        <v>10</v>
      </c>
      <c r="C3">
        <f t="shared" si="0"/>
        <v>29220</v>
      </c>
    </row>
    <row r="4" spans="1:3" ht="15.75" thickBot="1" x14ac:dyDescent="0.3">
      <c r="A4" s="1">
        <v>3149</v>
      </c>
      <c r="B4" s="1">
        <v>6</v>
      </c>
      <c r="C4">
        <f t="shared" si="0"/>
        <v>18894</v>
      </c>
    </row>
    <row r="5" spans="1:3" ht="15.75" thickBot="1" x14ac:dyDescent="0.3">
      <c r="A5" s="1">
        <v>5448</v>
      </c>
      <c r="B5" s="1">
        <v>3</v>
      </c>
      <c r="C5">
        <f t="shared" si="0"/>
        <v>16344</v>
      </c>
    </row>
    <row r="6" spans="1:3" ht="15.75" thickBot="1" x14ac:dyDescent="0.3">
      <c r="A6" s="1">
        <v>4270</v>
      </c>
      <c r="B6" s="1">
        <v>7</v>
      </c>
      <c r="C6">
        <f t="shared" si="0"/>
        <v>29890</v>
      </c>
    </row>
    <row r="7" spans="1:3" ht="15.75" thickBot="1" x14ac:dyDescent="0.3">
      <c r="A7" s="1">
        <v>2743</v>
      </c>
      <c r="B7" s="1">
        <v>10</v>
      </c>
      <c r="C7">
        <f t="shared" si="0"/>
        <v>27430</v>
      </c>
    </row>
    <row r="8" spans="1:3" ht="15.75" thickBot="1" x14ac:dyDescent="0.3">
      <c r="A8" s="1">
        <v>2992</v>
      </c>
      <c r="B8" s="1">
        <v>10</v>
      </c>
      <c r="C8">
        <f t="shared" si="0"/>
        <v>29920</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2018-10-09T16:28:09Z</dcterms:modified>
</cp:coreProperties>
</file>